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6.- JUNIO 2025\PARLAMENTARIO\buendaadjuntolascorrecciones\"/>
    </mc:Choice>
  </mc:AlternateContent>
  <bookViews>
    <workbookView xWindow="0" yWindow="0" windowWidth="21000" windowHeight="11985" tabRatio="1000"/>
  </bookViews>
  <sheets>
    <sheet name="Reporte de Formatos" sheetId="1" r:id="rId1"/>
    <sheet name="Hidden_1" sheetId="2" r:id="rId2"/>
    <sheet name="Hidden_2" sheetId="3" r:id="rId3"/>
    <sheet name="Tabla_545768" sheetId="4" r:id="rId4"/>
    <sheet name="Tabla_545769" sheetId="5" r:id="rId5"/>
    <sheet name="Tabla_545770" sheetId="6" r:id="rId6"/>
    <sheet name="Tabla_545771" sheetId="7" r:id="rId7"/>
    <sheet name="Tabla_545772" sheetId="8" r:id="rId8"/>
    <sheet name="Tabla_545773" sheetId="9" r:id="rId9"/>
    <sheet name="Tabla_545774" sheetId="10" r:id="rId10"/>
    <sheet name="Tabla_545775" sheetId="11" r:id="rId11"/>
    <sheet name="Tabla_545776" sheetId="12" r:id="rId12"/>
    <sheet name="Tabla_545777" sheetId="13" r:id="rId13"/>
    <sheet name="Tabla_545778" sheetId="14" r:id="rId14"/>
    <sheet name="Tabla_545779" sheetId="15" r:id="rId15"/>
    <sheet name="Tabla_545780" sheetId="16" r:id="rId16"/>
    <sheet name="Tabla_545781" sheetId="17" r:id="rId17"/>
  </sheets>
  <definedNames>
    <definedName name="Hidden_15">Hidden_1!$A$1:$A$6</definedName>
    <definedName name="Hidden_26">Hidden_2!$A$1:$A$7</definedName>
  </definedNames>
  <calcPr calcId="152511"/>
</workbook>
</file>

<file path=xl/sharedStrings.xml><?xml version="1.0" encoding="utf-8"?>
<sst xmlns="http://schemas.openxmlformats.org/spreadsheetml/2006/main" count="364" uniqueCount="250">
  <si>
    <t>55916</t>
  </si>
  <si>
    <t>TÍTULO</t>
  </si>
  <si>
    <t>NOMBRE CORTO</t>
  </si>
  <si>
    <t>DESCRIPCIÓN</t>
  </si>
  <si>
    <t>Orden del día de las sesiones parlamentarias</t>
  </si>
  <si>
    <t>LTAIPSLP86III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</si>
  <si>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</si>
  <si>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</si>
  <si>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</si>
  <si>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</si>
  <si>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</si>
  <si>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</si>
  <si>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</si>
  <si>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</si>
  <si>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</si>
  <si>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545799</t>
  </si>
  <si>
    <t>545797</t>
  </si>
  <si>
    <t>545798</t>
  </si>
  <si>
    <t>545782</t>
  </si>
  <si>
    <t>545783</t>
  </si>
  <si>
    <t>545793</t>
  </si>
  <si>
    <t>545794</t>
  </si>
  <si>
    <t>545787</t>
  </si>
  <si>
    <t>545788</t>
  </si>
  <si>
    <t>545784</t>
  </si>
  <si>
    <t>545789</t>
  </si>
  <si>
    <t>545768</t>
  </si>
  <si>
    <t>545769</t>
  </si>
  <si>
    <t>545770</t>
  </si>
  <si>
    <t>545771</t>
  </si>
  <si>
    <t>545772</t>
  </si>
  <si>
    <t>545773</t>
  </si>
  <si>
    <t>545774</t>
  </si>
  <si>
    <t>545775</t>
  </si>
  <si>
    <t>545776</t>
  </si>
  <si>
    <t>545777</t>
  </si>
  <si>
    <t>545778</t>
  </si>
  <si>
    <t>545779</t>
  </si>
  <si>
    <t>545780</t>
  </si>
  <si>
    <t>545781</t>
  </si>
  <si>
    <t>545791</t>
  </si>
  <si>
    <t>545785</t>
  </si>
  <si>
    <t>545786</t>
  </si>
  <si>
    <t>545792</t>
  </si>
  <si>
    <t>545800</t>
  </si>
  <si>
    <t>545795</t>
  </si>
  <si>
    <t>545796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</si>
  <si>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</si>
  <si>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</si>
  <si>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</si>
  <si>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</si>
  <si>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</si>
  <si>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</si>
  <si>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</si>
  <si>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</si>
  <si>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</si>
  <si>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</si>
  <si>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</si>
  <si>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</si>
  <si>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Tabla_545768</t>
  </si>
  <si>
    <t>Listado de las comunicaciones oficiales  
Tabla_545769</t>
  </si>
  <si>
    <t>Listado de las solicitudes o comunicaciones de particulares 
Tabla_545770</t>
  </si>
  <si>
    <t>Listado de las solicitudes de licencia y toma de protesta de legisladores(as) 
Tabla_545771</t>
  </si>
  <si>
    <t>Listado y temas de las comparecencias las personas servidoras públicas y desahogo de preguntas 
Tabla_545772</t>
  </si>
  <si>
    <t>Listado de las Minutas 
Tabla_545773</t>
  </si>
  <si>
    <t>Listado de las iniciativas de ley o decreto de la persona Titular  
Tabla_545774</t>
  </si>
  <si>
    <t>Listado de las propuestas de punto de acuerdo 
Tabla_545775</t>
  </si>
  <si>
    <t>Listado de los dictámenes a discusión y votación 
Tabla_545776</t>
  </si>
  <si>
    <t>Listado de las declaratorias de publicidad de los dictámenes y de las iniciativas y de las minutas 
Tabla_545777</t>
  </si>
  <si>
    <t>Listado de las proposiciones calificadas por el Pleno de urgente u obvia resolución 
Tabla_545778</t>
  </si>
  <si>
    <t>Listado de las solicitudes de excitativas 
Tabla_545779</t>
  </si>
  <si>
    <t>Listado de proposiciones realizadas por los(as) legisladores(as) de forma individual o a nombre de grupo parlamentario 
Tabla_545780</t>
  </si>
  <si>
    <t>Listado de efemérides 
Tabla_545781</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</si>
  <si>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</si>
  <si>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</si>
  <si>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</si>
  <si>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</si>
  <si>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</si>
  <si>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</si>
  <si>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</si>
  <si>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</si>
  <si>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</si>
  <si>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</si>
  <si>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</si>
  <si>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</si>
  <si>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</si>
  <si>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</si>
  <si>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</si>
  <si>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</si>
  <si>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</si>
  <si>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</si>
  <si>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</si>
  <si>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</si>
  <si>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69631</t>
  </si>
  <si>
    <t>ID</t>
  </si>
  <si>
    <t>Listado de las comunicaciones</t>
  </si>
  <si>
    <t>69632</t>
  </si>
  <si>
    <t>Listado de las comunicaciones oficiales</t>
  </si>
  <si>
    <t>69633</t>
  </si>
  <si>
    <t>Listado de las solicitudes o comunicaciones de particulares</t>
  </si>
  <si>
    <t>69634</t>
  </si>
  <si>
    <t>Listado de las solicitudes de licencia y toma de protesta</t>
  </si>
  <si>
    <t>69635</t>
  </si>
  <si>
    <t>Listado y temas de las comparecencias de servidores públicos y desahogo de preguntas</t>
  </si>
  <si>
    <t>69636</t>
  </si>
  <si>
    <t>Listado de las Minutas</t>
  </si>
  <si>
    <t>69637</t>
  </si>
  <si>
    <t>Listado de las iniciativas de ley o decreto</t>
  </si>
  <si>
    <t>69638</t>
  </si>
  <si>
    <t>Listado de las propuestas de punto de acuerdo</t>
  </si>
  <si>
    <t>69639</t>
  </si>
  <si>
    <t>Listado de los dictámenes a discusión y votación</t>
  </si>
  <si>
    <t>69640</t>
  </si>
  <si>
    <t>Listado de las declaratorias de publicidad de los dictámenes y de las iniciativas y de las minutas</t>
  </si>
  <si>
    <t>69641</t>
  </si>
  <si>
    <t>Proposiciones calificadas por el Pleno de urgente u obvia resolución</t>
  </si>
  <si>
    <t>69642</t>
  </si>
  <si>
    <t>Listado de las solicitudes de excitativa</t>
  </si>
  <si>
    <t>69643</t>
  </si>
  <si>
    <t>Listado de proposiciones realizadas por los(as) legisladores(as) de forma individual o a grupo</t>
  </si>
  <si>
    <t>69644</t>
  </si>
  <si>
    <t>Listado de efemérides</t>
  </si>
  <si>
    <t>LXIV</t>
  </si>
  <si>
    <t>Ley Orgánica del Poder Legislativo del Estado de San Luis Potosí; y Reglamento del Congreso del Estado de San Luis Potosí</t>
  </si>
  <si>
    <t>Articulo 172 del Reglamento del Congreso del Estado de San Luis Potosí</t>
  </si>
  <si>
    <t>Coordinación General de Servicios Parlamentarios</t>
  </si>
  <si>
    <t>En los campos: Listado y temas de las comparecencias de servidores públicos y desahogo de preguntas; y Listado de efemérides,  NO se contemplan dentro de las facultades establecidas en dicho artículo, por lo que se pone la leyenda "No se genera", que resulta obvio entender, es decir, NO se genera, porque tal información no está en disposición de tenerla esta área. 
En los campos: Listado de las comunicaciones; Listado de las comunicaciones oficiales; Listado de las solicitudes o comunicaciones de particulares; Listado de las solicitudes de licencia y toma de protesta; Listado de las Minutas; Listado de las iniciativas de ley o decreto; Listado de las propuestas de punto de acuerdo; Listado de los dictámenes a discusión y votación; Listado de las declaratorias de publicidad de los dictámenes y de las iniciativas y de las minutas; Proposiciones calificadas por el Pleno de urgente u obvia resolución; Listado de las solicitudes de excitativa; y Listado de proposiciones realizadas por los(as) legisladores(as) de forma individual o a grupo, en modo similar se pone la leyenda "No hubo información en esta sesión", ya que en esa sesión no se generó información al respecto, es decir, NO se puede incorporar información de algo que NO aconteció en la sesión que corresponde.</t>
  </si>
  <si>
    <t>No se genero</t>
  </si>
  <si>
    <t>2024-2027</t>
  </si>
  <si>
    <t xml:space="preserve">a) Poder Legislativo (3)
1236(2). Vigilancia de la Función de Fiscalización, solicita declarar caducidad a iniciativas turnos: 3729; y 6005 LXIII Legislatura.(trámite: compulsar)
1245(3). Marco Antonio Gama Basarte, adenda a iniciativa que busca modificar artículo 133 Ley Salud Estatal.(turno: a Comisión de Salud y Asistencia Social)
1258(3). Agua, pide dejar sin materia asunto turno 5271; e iniciativa turno 6257.(trámite: se otorga) 
b) Entes autónomos (3)
1229(36). CEGAIP, informe financiero enero.(turno: a la Comisión de Vigilancia de la Función de Fiscalización)
1254(2). Fiscalía Especializada materia Delitos Electorales, solicita informe conclusiones estudio realizado a escrito de  diputado suplente para justificar negativa al desempeño cargo.(turno: a la Comisión de Gobernación)
1230(39). CEGAIP,  informe financiero febrero.(turno: a la Comisión de Vigilancia de la Función de Fiscalización) 
c) Ayuntamientos; organismos: paramunicipales; e intermunicipal (19)
1227(51). San Martín Chalchicuautla, informe financiero febrero.(turno: a la Comisión de Vigilancia de la Función de Fiscalización) 
1228(11). San Martín Chalchicuautla, acta cabildo aprobación cuenta pública y estados financieros febrero.(turno: a la Comisión de Vigilancia de la Función de Fiscalización)
1232(84). Matlapa, informe financiero enero; modificaciones presupuestales Ramo 28 enero; y acta cabildo.(turno: a la Comisión de Vigilancia de la Función de Fiscalización)
1233(66). Matlapa, inventario muebles e inmuebles; y acta cabildo.(turno: a las comisiones de, Vigilancia de la Función de Fiscalización; y Desarrollo Territorial Sustentable)
1234(40). Rayón, desistimiento a iniciativa para modificar ley ingresos 2025.(turno: a la Comisión Primera de Hacienda y Desarrollo Municipal)
1235(56). Tancanhuitz, catálogo inmuebles, y muebles.(turno: a las comisiones de, Vigilancia de la Función de Fiscalización; y Desarrollo Territorial Sustentable)
1237(24). Villa de Pozos, listado muebles octubre a diciembre 2024; e informa que inmuebles no han sido dados de alta por procedimientos entrega recepción.(turno: a las comisiones de, Vigilancia de la Función de Fiscalización; y Desarrollo Territorial Sustentable)
1238(54). DIF Villa de Arista, estados financieros febrero.(turno: a la Comisión de Vigilancia de la Función de Fiscalización)
1239(84). San Ciro de Acosta, inventario muebles e inmuebles, administración 2024-2027.(turno: a las comisiones de, Vigilancia de la Función de Fiscalización; y Desarrollo Territorial Sustentable)
1240(40). Ciudad Fernández, inventario muebles e inmuebles 31 diciembre 2024.(turno: a las comisiones de, Vigilancia de la Función de Fiscalización; y Desarrollo Territorial Sustentable)
1241(74). Catorce, para publicación acta cabildo y plan municipal desarrollo 2024-2027.(trámite: se acusa recibo)
1242(11). Ciudad del Maíz, acta cabildo no aprobación minuta que modifica artículo 16 Constitución Local.(trámite: agréguese)
1243(57). Santa María del Río, inventario inmuebles y muebles.(turno: a las comisiones de, Vigilancia de la Función de Fiscalización; y Desarrollo Territorial Sustentable)
1251(428). Soledad de Graciano Sánchez, información financiera septiembre 2024.(turno: a la Comisión de Vigilancia de la Función de Fiscalización)
1252(955). Soledad de Graciano Sánchez, información financiera octubre-diciembre 2024.(turno: a la Comisión de Vigilancia de la Función de Fiscalización)
1257(65). Interapas, informe actividades 2024.(turno: a las comisiones de, Vigilancia de la Función de Fiscalización; y del Agua)
1259(5). Santo domingo, aprobación minuta que modifica artículo 16 Constitución Local.(trámite: agréguese)
1264(8). Venado, aprobación minuta que modifica artículo 16 Constitución Local.(trámite: agréguese)
1265(5). Villa de la Paz, aprobación minuta que modifica artículo 16 Constitución Local.(trámite: agréguese)
d) Poder Federal (1)
1231(2). CNDH, 3ª visitaduría general, versión electrónica “Diagnóstico Nacional de Supervisión Penitenciaria” del 2024.(turno: a las comisiones de, Derechos Humanos; y Seguridad Pública, Prevención y Reinserción Social)
e) Poderes de otras entidades del país (5)
1246(1). Congreso Guerrero, clausura 1er periodo receso, 1er año.(trámite: archívese)
1247(1). Parlamento Guerrero, apertura segundo periodo 1er año.(trámite: archívese)
1248(1). Concilio Morelos, notifica voto aprobatorio a Minuta Proyecto de Decreto que modifica Constitución Federal, materia conservación y protección maíces nativos.(trámite: archívese)
1249(1). Parlamento Morelos, aprobación Minuta Proyecto de Decreto que modifica Constitución Federal, materia no reelección y nepotismo electoral.(trámite: archívese)
1250(1). Legislatura Aguascalientes, apertura 2° periodo 1er año; y mesa directiva.(trámite: archívese)
f) Particulares (2)
1263(23). Comunidad Mazahua, hacen de conocimiento a INDEPI anomalías cometidas representantes; y decisión de expulsar a integrante; adjuntan listado miembros.(turno: a la Comisión de Asuntos de Pueblos y Comunidades Indígenas y Afromexicanas)
1266(6). Ciudadano, exige elegir en Presidencia CEDH a persona cumpla con perfiles establecidos en estándares internacionales.(turno: a la Comisión de Derechos Humanos)
</t>
  </si>
  <si>
    <t xml:space="preserve">a) Poder Legislativo (3)
1236(2). Vigilancia de la Función de Fiscalización, solicita declarar caducidad a iniciativas turnos: 3729; y 6005 LXIII Legislatura.(trámite: compulsar)
1245(3). Marco Antonio Gama Basarte, adenda a iniciativa que busca modificar artículo 133 Ley Salud Estatal.(turno: a Comisión de Salud y Asistencia Social)
1258(3). Agua, pide dejar sin materia asunto turno 5271; e iniciativa turno 6257.(trámite: se otorga) 
b) Entes autónomos (3)
1229(36). CEGAIP, informe financiero enero.(turno: a la Comisión de Vigilancia de la Función de Fiscalización)
1254(2). Fiscalía Especializada materia Delitos Electorales, solicita informe conclusiones estudio realizado a escrito de  diputado suplente para justificar negativa al desempeño cargo.(turno: a la Comisión de Gobernación)
1230(39). CEGAIP,  informe financiero febrero.(turno: a la Comisión de Vigilancia de la Función de Fiscalización) 
c) Ayuntamientos; organismos: paramunicipales; e intermunicipal (19)
1227(51). San Martín Chalchicuautla, informe financiero febrero.(turno: a la Comisión de Vigilancia de la Función de Fiscalización) 
1228(11). San Martín Chalchicuautla, acta cabildo aprobación cuenta pública y estados financieros febrero.(turno: a la Comisión de Vigilancia de la Función de Fiscalización)
1232(84). Matlapa, informe financiero enero; modificaciones presupuestales Ramo 28 enero; y acta cabildo.(turno: a la Comisión de Vigilancia de la Función de Fiscalización)
1233(66). Matlapa, inventario muebles e inmuebles; y acta cabildo.(turno: a las comisiones de, Vigilancia de la Función de Fiscalización; y Desarrollo Territorial Sustentable)
1234(40). Rayón, desistimiento a iniciativa para modificar ley ingresos 2025.(turno: a la Comisión Primera de Hacienda y Desarrollo Municipal)
1235(56). Tancanhuitz, catálogo inmuebles, y muebles.(turno: a las comisiones de, Vigilancia de la Función de Fiscalización; y Desarrollo Territorial Sustentable)
1237(24). Villa de Pozos, listado muebles octubre a diciembre 2024; e informa que inmuebles no han sido dados de alta por procedimientos entrega recepción.(turno: a las comisiones de, Vigilancia de la Función de Fiscalización; y Desarrollo Territorial Sustentable)
1238(54). DIF Villa de Arista, estados financieros febrero.(turno: a la Comisión de Vigilancia de la Función de Fiscalización)
1239(84). San Ciro de Acosta, inventario muebles e inmuebles, administración 2024-2027.(turno: a las comisiones de, Vigilancia de la Función de Fiscalización; y Desarrollo Territorial Sustentable)
1240(40). Ciudad Fernández, inventario muebles e inmuebles 31 diciembre 2024.(turno: a las comisiones de, Vigilancia de la Función de Fiscalización; y Desarrollo Territorial Sustentable)
1241(74). Catorce, para publicación acta cabildo y plan municipal desarrollo 2024-2027.(trámite: se acusa recibo)
1242(11). Ciudad del Maíz, acta cabildo no aprobación minuta que modifica artículo 16 Constitución Local.(trámite: agréguese)
1243(57). Santa María del Río, inventario inmuebles y muebles.(turno: a las comisiones de, Vigilancia de la Función de Fiscalización; y Desarrollo Territorial Sustentable)
1251(428). Soledad de Graciano Sánchez, información financiera septiembre 2024.(turno: a la Comisión de Vigilancia de la Función de Fiscalización)
1252(955). Soledad de Graciano Sánchez, información financiera octubre-diciembre 2024.(turno: a la Comisión de Vigilancia de la Función de Fiscalización)
1257(65). Interapas, informe actividades 2024.(turno: a las comisiones de, Vigilancia de la Función de Fiscalización; y del Agua)
1259(5). Santo domingo, aprobación minuta que modifica artículo 16 Constitución Local.(trámite: agréguese)
1264(8). Venado, aprobación minuta que modifica artículo 16 Constitución Local.(trámite: agréguese)
1265(5). Villa de la Paz, aprobación minuta que modifica artículo 16 Constitución Local.(trámite: agréguese)
d) Poder Federal (1)
1231(2). CNDH, 3ª visitaduría general, versión electrónica “Diagnóstico Nacional de Supervisión Penitenciaria” del 2024.(turno: a las comisiones de, Derechos Humanos; y Seguridad Pública, Prevención y Reinserción Social)
e) Poderes de otras entidades del país (5)
1246(1). Congreso Guerrero, clausura 1er periodo receso, 1er año.(trámite: archívese)
1247(1). Parlamento Guerrero, apertura segundo periodo 1er año.(trámite: archívese)
1248(1). Concilio Morelos, notifica voto aprobatorio a Minuta Proyecto de Decreto que modifica Constitución Federal, materia conservación y protección maíces nativos.(trámite: archívese)
1249(1). Parlamento Morelos, aprobación Minuta Proyecto de Decreto que modifica Constitución Federal, materia no reelección y nepotismo electoral.(trámite: archívese)
1250(1). Legislatura Aguascalientes, apertura 2° periodo 1er año; y mesa directiva.(trámite: archívese)
</t>
  </si>
  <si>
    <t xml:space="preserve">a) Ayuntamientos; y organismo paramunicipal (6)
1271(16). Contralora interna San Vicente Tancuayalab, certificación acta cabildo aprobación plan anual auditoría interna. (turno: a Comisión de Vigilancia de la Función de Fiscalización) 
1272(27). DIF Ciudad Fernández, acta junta gobierno aprobación manual elaboración tabulador sueldos y salarios 2025.(turno: a Comisión de Vigilancia de la Función de Fiscalización)
1273(14). San Ciro de Acosta, no aprobación minuta que modifica artículo 16 Constitución Local.(trámite: agréguese)
1280(282). Rayón, acta cabildo autorización inventario muebles; relación vehículos en comodato; mobiliario y equipo de oficina; e inventario general.(turno: a Comisión de Vigilancia de la Función de Fiscalización)
 1281(10). Villa Juárez, no aprobación minuta que modifica artículo 16 Constitución Local.(trámite: agréguese) 
1283(10). Cedral, aprobación minuta que modifica artículo 16 Constitución Local.(trámite: agréguese) 
b) Poderes de otras entidades del país (1)
1287(2). Durango, respaldo a Presidenta República por la defensa de la Soberanía Nacional, y garantizar respeto a T-MEC ante amenazas de imposición de aranceles del Presidente EUA.(turno: a Comisión de Gobernación)
c) Particulares (3)
1268(5). Asociación, invitación a conocer y apoyar propuesta ley para integrar área de psicología en escuelas.(trámite: distribúyase a las y los 27 diputados)
1270(5). Ciudadano, declina participación como aspirante a Presidencia CEDH.(turno: a Comisión de Derechos Humanos)
1278(2). Trabajadores estatales, solicitan certificación diario debates, y dictamen sesiones 12 octubre 2023; y 3 marzo 2025.(trámite: se otorgan)
</t>
  </si>
  <si>
    <t xml:space="preserve">a) Ayuntamientos; y organismo paramunicipal (6)
1271(16). Contralora interna San Vicente Tancuayalab, certificación acta cabildo aprobación plan anual auditoría interna. (turno: a Comisión de Vigilancia de la Función de Fiscalización) 
1272(27). DIF Ciudad Fernández, acta junta gobierno aprobación manual elaboración tabulador sueldos y salarios 2025.(turno: a Comisión de Vigilancia de la Función de Fiscalización)
1273(14). San Ciro de Acosta, no aprobación minuta que modifica artículo 16 Constitución Local.(trámite: agréguese)
1280(282). Rayón, acta cabildo autorización inventario muebles; relación vehículos en comodato; mobiliario y equipo de oficina; e inventario general.(turno: a Comisión de Vigilancia de la Función de Fiscalización)
 1281(10). Villa Juárez, no aprobación minuta que modifica artículo 16 Constitución Local.(trámite: agréguese) 
1283(10). Cedral, aprobación minuta que modifica artículo 16 Constitución Local.(trámite: agréguese) 
b) Poderes de otras entidades del país (1)
1287(2). Durango, respaldo a Presidenta República por la defensa de la Soberanía Nacional, y garantizar respeto a T-MEC ante amenazas de imposición de aranceles del Presidente EUA.(turno: a Comisión de Gobernación)
</t>
  </si>
  <si>
    <t xml:space="preserve">a) Poder Legislativo (3)
1291(3). Comité Orientación y Atención Ciudadana, solicita baja turno 453.(trámite: se otorga)
1292(3). Comité Orientación y Atención Ciudadana, solicita baja turno 608.(trámite: se otorga)
1293(3). Comité Orientación y Atención Ciudadana, solicita baja turno 580.(trámite: se otorga)
b) Demás Poderes del Estado (1)
1317(101). Dirección Pensiones, estados financieros 31 diciembre 2024; e informe anual 2024.(turno: a Comisión de Vigilancia de la Función de Fiscalización)
c) Ente paraestatal (3)
1297(3). TECA, solicita información gestiones realizadas a expediente laboral 589/2012/M-4.(turno: a comisiones de, Gobernación; y Primera de Justicia)
1298(3). TECA, solicita información gestiones realizadas a expediente laboral 238/2002/M.(turno: a comisiones de, Gobernación; y Primera de Justicia)
1316(94). TECA, expediente laboral No. 542/2022/M-4 Sonia Ruth Alvarado Torres vs. ayuntamiento Mexquitic de Carmona.(turno: a comisiones de, Gobernación; y Primera de Justicia)
d) Ayuntamientos; y organismos paramunicipales (7)
1289(6). San Martín Chalchicuautla, aprobación minuta que modifica artículo 16 Constitución Local.(trámite: agréguese)
 1290(134). San Martín Chalchicuautla, inventario muebles, inmuebles y plantilla vehicular a diciembre 2024.(turno: a comisiones de, Vigilancia de la Función de Fiscalización; y Desarrollo Territorial Sustentable)
1295(37). Axtla de Terrazas, inventario muebles e inmuebles.(turno: a comisiones de, Vigilancia de la Función de Fiscalización; y Desarrollo Territorial Sustentable)
1296(12). Axtla de Terrazas, aprobación minuta que modifica artículo 16 Constitución Local.(trámite: agréguese)
1318(12). Matehuala, aprobación minuta que modifica artículo 16 Constitución Local.(trámite: agréguese)
1319(13). Villa de Pozos, aprobación minuta que modifica artículo 16 Constitución Local.(trámite: agréguese
1320(24). Xilitla, aprobación minuta que modifica artículo 16 Constitución Local.(trámite: agréguese)
</t>
  </si>
  <si>
    <t xml:space="preserve">1(12). Régimen Interno y Asuntos Electorales: que reforma la fracción XI del artículo 89 de la Ley Orgánica del Municipio Libre del Estado de San Luis Potosí.(turno: 867) </t>
  </si>
  <si>
    <t xml:space="preserve">2(14). Régimen Interno y Asuntos Electorales: que reforma la fracción XVIII; y adiciona, la fracción XIX, recorriéndose la subsecuente del artículo 78 de la Ley Orgánica del Municipio Libre del Estado de San Luis Potosí.(turno: 984) </t>
  </si>
  <si>
    <t xml:space="preserve">3(17). Régimen Interno y Asuntos Electorales: que reforma, las fracciones, XV, y XVI; y adiciona la fracción XVII, todas del inciso a) del artículo 31, de y a la Ley Orgánica del Municipio Libre del Estado de San Luis Potosí.(turno: 1275) </t>
  </si>
  <si>
    <t xml:space="preserve">5(21). Primera de Hacienda y Desarrollo Municipal: que reforma, el primer párrafo y fracción II del artículo 18; la fracción VI del artículo 19; el primer párrafo del artículo 26; el tercer párrafo del artículo 32; la fracción VII del artículo 36; la fracción II incisos a), b), c), d), e), h), i), k), n), o), p), s), y w) del artículo 37, y la fracción I del artículo 38; adiciona, el último párrafo al artículo 19; las fracciones I a III al artículo 25; las fracciones I a VII al artículo 26; el tercer párrafo, recorriendo el actual tercero que pasa a ser el cuarto, el quinto, sexto y séptimo párrafo al artículo 32; la fracción XII al artículo 33; los incisos z), aa) y ab) al artículo 37; las fracciones VI a VIII al artículo 38; los párrafos segundo, tercero y cuarto al artículo Quinto Transitorio; y deroga, la fracción I y III del artículo 18; y los incisos c) y d) de la fracción II del artículo 38, todos de la Ley de Ingresos para el ejercicio fiscal 2025 del Municipio de Axtla de Terrazas.(turno: 1073) </t>
  </si>
  <si>
    <t xml:space="preserve">6(5). Seguridad Pública, Prevención y Reinserción Social: que desecha por improcedente iniciativa que promovía reformar el numeral 3 del artículo 36, de la Ley de Tránsito del Estado de San Luis Potosí.(turno: 1177) </t>
  </si>
  <si>
    <t xml:space="preserve">7(34). Segunda de Justicia: que desecha por improcedente iniciativa que instaba reformar los artículos, 1752, 1752 BIS, 1752 TER, 1752 QUARTER y 1770 del Código Civil para el Estado de San Luis Potosí.(turno: 405) </t>
  </si>
  <si>
    <t xml:space="preserve">8(7). Seguridad Pública, Prevención y Reinserción Social: que la Sexagésima Cuarta Legislatura del Congreso del Estado, exhorta al presidente municipal de Matehuala, S.L.P., para que en el marco de sus facultades en materia de seguridad, revise las políticas públicas que se han implementado en el seno del Consejo Municipal de Seguridad Pública. Asimismo para que, lleve a cabo la revisión en su caso de convenios de colaboración en materia de seguridad pública y en su caso, impulse la instrumentación de aquellos que tengan como fin, la mejora continua de prevención del delito en ese municipio.(turno: 1304) </t>
  </si>
  <si>
    <t xml:space="preserve">9(11). Desarrollo Rural y Forestal: que la Sexagésima Cuarta Legislatura del Congreso del Estado, exhorta respetuosamente a los 59 ayuntamientos del Estado de San Luis Potosí, para que, en el ámbito de su competencia y capacidad, lleven a cabo medidas de prevención, preparación y respuesta para mitigar el impacto de los incendios forestales que se presenten en el Estado, mediante la coordinación con la Dirección Estatal de Protección Civil, comisariados y jueces auxiliares. Asimismo tengan a bien, crear cuadrillas comunitarias, a efecto de que prevengan y funjan como primeros intervinientes en caso de incendios forestales en sus comunidades y a su vez, se implementen protocolos de actuación inmediata para las cuadrillas, los ejidos y sus habitantes.(turnos: 1262; y 1309) </t>
  </si>
  <si>
    <t>2(37). Igualdad de Género: que modifica diversas disposiciones de las leyes estatales, de Acceso de las Mujeres a una Vida Libre de Violencia; de Asistencia Social; de Atención y Apoyo a los Migrantes; de Desarrollo Social; de la Persona Joven; de las Personas Adultas Mayores; de los Derechos de Niñas, Niños y Adolescentes; de Planeación; de Prevención y Atención de la Violencia Familiar; del Transporte Público; para la Igualdad entre Mujeres y Hombres; para Prevenir, Sancionar y Erradicar los Delitos en Materia de Trata de Personas; y para la Protección y Asistencia de las Víctimas de estos Delitos.(turno: 1214)</t>
  </si>
  <si>
    <t>3(17). Desarrollo Económico y Social: que reforma el párrafo segundo del artículo 25 de la Ley para el Desarrollo Económico Sustentable, y la Competitividad, del Estado de San Luis Potosí.(turno: 4769 LXIII Legislatura)</t>
  </si>
  <si>
    <t>4(11). Salud y Asistencia Social: que la Sexagésima Cuarta Legislatura del Congreso del Estado, exhorta respetuosamente a los cincuenta y nueve ayuntamientos del Estado, para que en el ámbito de sus atribuciones y en coordinación con las autoridades sanitarias, generen  programas y campañas, enfocadas a la salud mental, y a  la prevención del suicidio, con especial énfasis en la difusión masiva de información que lleve a las personas a identificar enfermedades como la depresión y la ansiedad, y el conocimiento de la importancia de su atención temprana, así como sobre las instituciones del sector salud a las que pueden acudir las personas que las sufren para recibir atención médica y terapéutica, así como los teléfonos de emergencia a los que pueden comunicarse para recibir atención en crisis.(turno: 1377)</t>
  </si>
  <si>
    <t xml:space="preserve">5(11). Derechos Humanos: que la Sexagésima Cuarta Legislatura del Congreso del Estado, exhorta a los 59 ayuntamientos, así como al Sistema Estatal DIF, para que en el ámbito de sus atribuciones y de manera coordinada, implementen campañas de concientización social sobre el autismo, con el objeto de promover un mejor conocimiento sobre el trastorno del espectro autista, que contribuya a su detección y a la inclusión social de las personas con trastorno del espectro autista.(turno: 1274) </t>
  </si>
  <si>
    <t>6(9). Desarrollo Rural y Forestal: que la Sexagésima Cuarta Legislatura del Congreso del Estado, exhorta respetuosamente a la Secretaría de Medio Ambiente y Recursos Naturales para que, a través de la Comisión Nacional Forestal, considere diseñar el Programa de Empleo Temporal de combate a los incendios forestales, con la finalidad de fortalecer la participación y coordinación de las y los pobladores de los núcleos agrarios en la prevención y combate de los siniestros ambientales que se presenten en la entidad.(turno: 1404)</t>
  </si>
  <si>
    <t>8(9). Ecología y Medio Ambiente: que la Sexagésima Cuarta Legislatura del Congreso del Estado, exhorta respetuosamente, al Titular de la Procuraduría Federal de Protección al Ambiente, para que dentro de sus atribuciones: intensifique los operativos de inspección y vigilancia en mercados, carreteras y puntos identificados como focos de venta ilegal de fauna silvestre; fortalezca las campañas de sensibilización y concientización dirigidas a la población para desalentar la compra ilegal de animales silvestres y promover el respeto a la biodiversidad; e implemente programas de vigilancia en los medios digitales que permitan evitar, erradicar y sancionar la comercialización ilegal de animales domésticos y silvestres. Y al Titular de la Secretaría del Medio Ambiente y Recursos Naturales, para que en virtud de sus atribuciones realice campañas de concientización sobre el daño y perjuicio que trae la comercialización ilegal de flora y fauna silvestre.(turno: 1186)</t>
  </si>
  <si>
    <t>9(14). Desarrollo Económico y Social: que la Sexagésima Cuarta Legislatura del Congreso del Estado, exhorta respetuosamente a las  secretarías de, Agricultura y Desarrollo Rural; y Economía del Gobierno Federal; así como a las secretarías de, Desarrollo Agropecuario y Recursos Hidráulicos; y Economía del Estado de San Luis Potosí, a coordinar esfuerzos en nuestra entidad a efecto de que: se lleve a cabo la promoción del uso del jitomate en productos nacionales, como salsas, purés, jugos, conservas y otros productos alimenticios, para reducir la dependencia del mercado externo, y se apoye a los productores locales proporcionando asistencia técnica, financiera y de capacitación a los productores de jitomate para que puedan adaptarse a los cambios en el mercado y mejorar su competitividad.(turno: 1435)</t>
  </si>
  <si>
    <t>1545(1)(7). Que propone exhortar a: a) La Secretaría de Medio Ambiente y Recursos Naturales (SEMARNAT), del Poder Ejecutivo del Gobierno Federal, para que, en el ámbito de su competencia, elaborar, actualizar y difundir los inventarios de tiraderos de residuos o sitios donde se han abandonado clandestinamente residuos de diferente índole en el Municipio de Charcas, S.L.P., en los cuales se asienten datos acerca de su ubicación, el origen, características y otros elementos de información que sean útiles a las autoridades, estatales y municipales, para desarrollar medidas tendientes a evitar o reducir riesgos, prevenir, investigar, sancionar y reparar las violaciones a los derechos humanos en materia de salud. Asimismo, se le exhorta para realizar los actos de inspección y vigilancia del cumplimiento en materia de residuos e imponer las medidas correctivas, de seguridad y sancionar a quienes resulten responsables, de conformidad con lo que establece la Ley General para la Prevención y Gestión Integral de los Residuos y la Ley General del Equilibrio Ecológico y la Protección al Ambiente; y b) A la Secretaría de Ecología y Medio Ambiente del Poder Ejecutivo del Gobierno del Estado de San Luis Potosí, y al ayuntamiento de Charcas, S.L.P., para que, en ámbito de sus competencias, con base en los mecanismos de coordinación con la Secretaría de Medio Ambiente y Recursos Naturales (SEMARNAT), del Poder Ejecutivo del Gobierno Federal, investiguen, verifiquen, difundan, clausuren y sanciones, de acuerdo a sus atribuciones en materia de prevención de generación, valorización y gestión integral de residuos, la operación tiraderos de residuos o sitios donde se han abandonado clandestinamente residuos de diferente índole en el Municipio de Charcas, S.L.P., y promover programas municipales de prevención y gestión integral de los residuos de su competencia y de prevención de la contaminación de sitios con tales residuos y su remediación; diputada Ma. Sara Rocha Medina.</t>
  </si>
  <si>
    <t>1546(2)(6). Que busca exhortar a la Comisión Federal de Electricidad (CFE), para que, en el ámbito de su competencia, analice, investigue, verifique y corrija los recibos de consumo de energía eléctrica con motivo de las quejas que sean presentadas ante ella por parte de las personas dedicadas al campo o a la agricultura en todo el Estado de San Luis Potosí y, en caso de que exista un error o exceso de cobro en el servido prestado, hagan los ajustes correspondientes; poniendo especial énfasis cuando las personas usuarias sean mujeres, personas con alguna discapacidad, personas adultas mayores o personas perteneciente a los pueblos originarios, debiendo en todo caso desplegar la protección más amplia en materia de derechos humanos; diputada Ma. Sara Rocha Medina.</t>
  </si>
  <si>
    <t>1559(3)(5). Que plantea exhortar respetuosamente a los 59 municipios de San Luis Potosí, para que implementen las medidas pertinentes para garantizar que los comercios dedicados a la preparación de alimentos en la vía pública se abstengan de desechar grasas y aceites residuales de origen animal o vegetal en la red de drenaje y alcantarillado urbano; diputada Martha Patricia Aradillas Aradillas.(</t>
  </si>
  <si>
    <t>1568(4)(3). Que pretende exhortar a la Secretaría de Educación del Gobierno del Estado, así como, al Sistema Estatal para el Desarrollo Integral de la Familia, a fin de que, en estricto apego a los principios establecidos en la Convención sobre los Derechos del Niño, y en el marco de sus atribuciones, promueva la implementación, refuerzo y ampliación de políticas públicas y programas que tengan como objetivo primordial la prevención, atención y erradicación de cualquier forma de violencia que afecte a niños, niñas, adolescentes y jóvenes, velando siempre por su bienestar integral, su desarrollo pleno y el respeto de sus derechos fundamentales; diputado Luis Felipe Castro Barrón.(</t>
  </si>
  <si>
    <t>(5)(4). Que insta exhortar a los 59 ayuntamientos del Estado, para que, a través de sus Direcciones o Departamentos de Ecología o equivalentes, para que, en cumplimiento de la Ley de Protección a los Animales para el Estado de San Luis Potosí y específicamente lo establecido en su artículo 18, emitan los reglamentos municipales necesarios que les permitan aplicar plenamente las disposiciones de dicha Ley. Esto incluye la creación de albergues y centros de atención veterinaria gratuita; la implementación del Programa Animal Comunitario para animales en situación de calle o abandono; y la creación de Centros de Recuperación en los que se alojen animales previamente esterilizados o castrados, bajo el cuidado de médicos veterinarios titulados y certificados, con al menos cinco años de experiencia; así como, mantener actualizado el Padrón de Animales Comunitarios, promoviendo el registro correspondiente y el seguimiento a las denuncias ciudadanas por incumplimiento de la Ley, mismas que deberán ser canalizadas a través de los Síndicos Municipales, recabando y valorando las pruebas conducentes. Y para que en un plazo no mayor a cinco meses, elaboren y presenten un informe detallado ante este Poder Legislativo, que contenga las acciones emprendidas, programas implementados y resultados obtenidos en materia de protección y bienestar animal, incluyendo estadísticas sobre casos atendidos, sanciones impuestas, campañas realizadas y cualquier otra información relevante; diputado Luis Felipe Castro Barrón.</t>
  </si>
  <si>
    <t>1550(1)(26). Que insta reformar los artículos, 176 en su fracción III, 178, en su fracción V; y adicionar la fracción IV al artículo 176, una fracción al artículo 218, esta como XXI del Código Penal del Estado de San Luis Potosí; diputada María Dolores Robles Chairez.(</t>
  </si>
  <si>
    <t>1552(2)(6). Que promueve modificar la fracción XIX del artículo 2º; la fracción IV del artículo 38; el artículo 39; la fracción VI del artículo 40; y adicionar la fracción VII, quedando la actual VII como VIII, al artículo 40 de la Ley para la Prevención y Manejo Integral e Institucional de los Incendios Forestales para el Estado de San Luis Potosí; diputado Tomas Zavala González</t>
  </si>
  <si>
    <t>1553(3)(5). Que propone modificar el artículo 17 de la Ley para la Prevención y Manejo Integral e Institucional de los Incendios Forestales para el Estado de San Luis Potosí; diputado Tomas Zavala González.(</t>
  </si>
  <si>
    <t>1554(4)(6). Que busca modificar la fracción VI del artículo 15; y adicionar la fracción VII, quedando la actual VII como VIII, al artículo 15 de la Ley para la Prevención y Manejo Integral e Institucional de los Incendios Forestales para el Estado de San Luis Potosí; diputado Tomas Zavala González.(</t>
  </si>
  <si>
    <t>1555(5)(5). Que requiere a la Sexagésima Cuarta Legislatura del Honorable Congreso del Estado de San Luis Potosí, inscribir en el Muro de Honor del Salón de Sesiones Lic. Ponciano Arriaga Leija de su recinto oficial, el epígrafe “Maestras y Maestros Potosinos”; diputado Cuauhtli Fernando Badillo Moreno.</t>
  </si>
  <si>
    <t>1565(6)(9). Que impulsa adicionar nuevo párrafo al artículo 81, y adicionar nuevo párrafo al artículo 83 BIS, ambos de la Ley de Aguas para el Estado de San Luis Potosí; diputado Marco Antonio Gama Basarte.(</t>
  </si>
  <si>
    <t>1572(7)(11). Que promueve reformar la fracción XVI Bis; y adicionar a la misma fracción XVI Bis los incisos a), b), c), d), e), f), g) y h), de la Ley de Acceso de las Mujeres a una Vida Libre de Violencia del Estado de San Luis Potosí; diputada Jessica Gabriela López Torres.(</t>
  </si>
  <si>
    <t>1573(8)(16). Que propone adicionar el párrafo al artículo 12, por lo que el actual párrafo décimo primero pasa a ser párrafo décimo segundo y se recorre el subsecuente de la Constitución Política del Estado Libre y Soberano de San Luis Potosí. Y reforma la fracción XLV y XLIV del artículo 7°, fracción III del artículo 47, artículo 68 y fracción III del artículo 70; y adiciona fracción XLVI al artículo 7° y fracción XXIII Bis al artículo 8° de la Ley Ambiental del Estado de San Luis Potosí; diputado José Roberto García Castillo</t>
  </si>
  <si>
    <t>1576(1)(17). Que busca reformar el párrafo tercero y se adiciona un sexto párrafo al artículo 8° de la Constitución Política del Estado Libre y Soberano de San Luis Potosí; diputada Roxanna Hernández Ramírez</t>
  </si>
  <si>
    <t>1577(2)(4). Que insta adicionar el párrafo sexto al artículo 8 de la Constitución del Estado Libre y Soberano de San Luis Potosí; diputada Brisseire Sánchez López</t>
  </si>
  <si>
    <t>1579(3)(9). Que promueve adicionar el Capítulo VIII denominado “Delitos contra la Orientación Sexual o la Identidad de Género de las Personas” al Título Cuarto, en el cual se adicionan los artículos 190 Bis y 190 Ter del Código Penal del Estado de San Luis Potosí.  Y adicionar un Artículo 380 TER a la Ley de Salud del Estado de San Luis Potosí; diputada Frinné Azuara Yarzábal</t>
  </si>
  <si>
    <t>1581(4)(4). Que propone reformar la fracción VII y VIII, y adiciona de la fración IX al artículo 156 de la Ley del Sistema de Seguridad Pública del Estado de San Luis Potosí; diputada Jacquelinn Jauregui Mendoza</t>
  </si>
  <si>
    <t xml:space="preserve">1587(7). Iniciativa, que insta reformar las fracciones VIII y IX y se adiciona una fracción X al artículo 86 de la Ley de Educación de San Luis Potosí; diputado César Arturo Lara Rocha, </t>
  </si>
  <si>
    <t>1586(7). Iniciativa, que adiciona segundo párrafo al artículo 14 de la Ley de la Comisión Estatal de Derechos Humanos del Estado de San Luis Potosí; diputado Marco Antonio Gama Basarte</t>
  </si>
  <si>
    <t>1590(10). Iniciativa, que promueve reformar los artículos 393 y 402 de la Ley Electoral del Estado de San Luis Potosí; diputada Ma. Sara Rocha Medina,</t>
  </si>
  <si>
    <t>Se reforma la fracción XI del artículo 89 de la Ley Orgánica del Municipio Libre del Estado de San Luis Potosí</t>
  </si>
  <si>
    <t>Se reforma la fracción XVIII y se adiciona, la fracción XIX, recorriéndose la subsecuente del artículo 78 de la Ley Orgánica del Municipio Libre del Estado de San Luis Potosí,</t>
  </si>
  <si>
    <t>Se reforma, las fracciones, XV, y XVI; y adiciona la fracción XVII, todas del inciso a) del artículo 31, de y a la Ley Orgánica del Municipio Libre del Estado de San Luis Potosí</t>
  </si>
  <si>
    <t>Se reforma, el primer párrafo y fracción II del artículo 18; la fracción VI del artículo 19; el primer párrafo del artículo 26; el tercer párrafo del artículo 32; la fracción VII del artículo 36; la fracción II incisos a), b), c), d), e), h), i), k), n), o), p), s), y w) del artículo 37, y la fracción I del artículo 38; adiciona, el último párrafo al artículo 19; las fracciones I a III al artículo 25; las fracciones I a VII al artículo 26; el tercer párrafo, recorriendo el actual tercero que pasa a ser el cuarto, el quinto, sexto y séptimo párrafo al artículo 32; la fracción XII al artículo 33; los incisos z), aa) y ab) al artículo 37; las fracciones VI a VIII al artículo 38; los párrafos segundo, tercero y cuarto al artículo Quinto Transitorio; y deroga,  la fracción I y III del artículo 18; y los incisos c) y d) de la fracción II del artículo 38, todos de la Ley de Ingresos para el ejercicio fiscal 2025 del Municipio de Axtla de Terrazas, S.L.P</t>
  </si>
  <si>
    <t>Se REFORMA la fracción VIII del artículo 3º, la fracción X del artículo 10, las fracciones VII y XXI del artículo 17, la fracción IV del artículo 19, la fracción XX del artículo 22, la denominación del Capítulo IX del Título Cuarto, el párrafo primero del artículo 26, el penúltimo párrafo del artículo 46, de la Ley de Acceso de las Mujeres a una Vida Libre de Violencia del Estado de San Luis Potosí</t>
  </si>
  <si>
    <t>Se reforma el párrafo segundo del artículo 25 de la Ley para el Desarrollo Económico Sustentable, y la Competitividad, del Estado de San Luis Potosí</t>
  </si>
  <si>
    <t>Se reforma el inciso c) de la fracción I del artículo 24 de la Ley de las Personas Adultas Mayores en el Estado de San Luis Potosí</t>
  </si>
  <si>
    <t>Se reforma el artículo 38 BIS a la Ley de Ganadería del Estado de San Luis Potosí. Y adiciona el artículo 79 BIS a la Ley Agrícola para el Estado de San Luis Potosí</t>
  </si>
  <si>
    <t>Se adiciona un segundo párrafo al artículo 67, recorriéndose el subsecuente por lo que actual segundo pasa a ser párrafo tercero de la Ley del Registro Civil del Estado de San Luis Potosí. Y que adiciona un párrafo sexto al artículo 19 del Código Civil para el Estado de San Luis Potosí</t>
  </si>
  <si>
    <t>Se adiciona la fracción IV BIS al apartado A al artículo 5º; la fracción VIII BIS al artículo 8º, y la fracción IV BIS, del apartado A al artículo 13 de la Ley de Salud del Estado de San Luis Potosí</t>
  </si>
  <si>
    <t>Se reforma las fracciones III y IV  del artículo 10; y adiciona la fracción V al mismo artículo 10 de la Ley de Atención y Apoyo a Migrantes del Estado de San Luis Potosí</t>
  </si>
  <si>
    <t>Se adiciona la fracción XIX BIS al artículo 5°; adiciona el inciso b) a la fracción V del artículo 6°; y el inciso g) a la fracción I del artículo 23, a la Ley de las Personas Adultas Mayores para el Estado de San Luis Potosí.</t>
  </si>
  <si>
    <t>Se reforma el artículo 25; y adiciona al artículo 37 un párrafo último con su tabla al Decreto 0126 de la Ley de Ingresos del Municipio de Venado, para el ejercicio fiscal 2025, publicado en el Periódico Oficial del Estado “Plan de San Luis” en edición extraordinaria el 30 de diciembre de 2024</t>
  </si>
  <si>
    <t>1602(5). Que propone adicionar al artículo 60 un párrafo último a la fracción II al Decreto 0131 de la Ley de Ingresos del Municipio de Villa de Pozos, S.L.P, para el ejercicio fiscal 2025, publicado en el Periódico Oficial del Estado “Plan de San Luis” en edición extraordinaria el 30 de diciembre de 2024; Concejal presidenta del municipio de Villa de Pozos</t>
  </si>
  <si>
    <t>1603(6). Que pretende reformar el artículo 92 del Reglamento del Congreso del Estado de San Luis Potosí; diputado Luis Felipe Castro Barrón</t>
  </si>
  <si>
    <t>1575(4). Que insta exhortar a los 59 ayuntamientos del Estado, para que, a través de sus Direcciones o Departamentos de Ecología o equivalentes, para que, en cumplimiento de la Ley de Protección a los Animales para el Estado de San Luis Potosí y específicamente lo establecido en su artículo 18, emitan los reglamentos municipales necesarios que les permitan aplicar plenamente las disposiciones de dicha Ley. Esto incluye la creación de albergues y centros de atención veterinaria gratuita; la implementación del Programa Animal Comunitario para animales en situación de calle o abandono; y la creación de Centros de Recuperación en los que se alojen animales previamente esterilizados o castrados, bajo el cuidado de médicos veterinarios titulados y certificados, con al menos cinco años de experiencia; así como, mantener actualizado el Padrón de Animales Comunitarios, promoviendo el registro correspondiente y el seguimiento a las denuncias ciudadanas por incumplimiento de la Ley, mismas que deberán ser canalizadas a través de los Síndicos Municipales, recabando y valorando las pruebas conducentes. Y para que en un plazo no mayor a cinco meses, elaboren y presenten un informe detallado ante este Poder Legislativo, que contenga las acciones emprendidas, programas implementados y resultados obtenidos en materia de protección y bienestar animal, incluyendo estadísticas sobre casos atendidos, sanciones impuestas, campañas realizadas y cualquier otra información relevante</t>
  </si>
  <si>
    <t>1591(1)(11). Que propone exhortar a la Presidenta de los Estados Unidos Mexicanos, se sirva instruir a las personas titulares de la Secretaría de Economía, la Secretaría de Salud, y la Secretaría de Gobernación del Poder Ejecutivo del Gobierno Federal, a efecto de hacer los ajustes necesarios e incluir dentro del Proyecto de Presupuesto de Egresos de la Federación para el ejercicio 2026, un incremento al presupuesto de inversión en materia de salud pública del 6% del PIB, o superior, con el propósito de abatir el desabasto de medicamentos, mejorar la infraestructura en las clínicas y hospitales de todo el país; contar con un personal más capacitado, e  implementar programas de prevención y promoción de la salud</t>
  </si>
  <si>
    <t>1596(2)(8). Que pretende exhortar, a la Delegación Estatal de la Secretaría de Bienestar en San Luis Potosí, para que se abstenga de influir, emitir recomendaciones o sugerencias que limiten la libertad de decisión de los comités escolares de administración participativa en el marco del programa "La Escuela es Nuestra", respetando su autonomía y los principios de transparencia y uso imparcial de los recursos públicos. Asimismo, solicita que la Delegación Estatal de la Secretaría de Bienestar en San Luis Potosí garantice que su personal actúe con apego a los principios de imparcialidad, legalidad y respeto a la autonomía de los comités escolares de administración participativa, conforme a los lineamientos del programa La Escuela es Nuestra</t>
  </si>
  <si>
    <t>1598(3)(3). Que requiere exhortar respetuosamente a los 59 ayuntamientos de los municipios del Estado, para que, de acuerdo a sus atribuciones, generen campañas de concientización para evitar que se tiren residuos en la vía pública, que después terminan en los drenajes, así como monitoreo continuo del alcantarillado y drenajes, enfocándose en la prevención de inundaciones</t>
  </si>
  <si>
    <t>1600(4)(6). Que busca exhortar de manera institucional a la Secretaría de Turismo del Gobierno Federal, para replantear la calendarización de las modificaciones del programa Pueblos Mágicos, en materia de cumplimiento de requisitos, y entrega de documentos que los acrediten, por parte de los Municipios, ampliando el plazo seis meses más, para aumentar el número de prestadores de servicios turísticos de los Municipios, en el Registro Nacional de Turismo; de manera que se pueda cumplir el requisito, dada la baja tasa de altas en dicho Registro a nivel nacional. Y para que realice un análisis del impacto económico y mercadológico, del sistema de clasificaciones que se pretende implementar a partir de diciembre del 2025, para los municipios parte del Programa Pueblos Mágicos, especialmente considerando los casos de las demarcaciones con mayores indicadores de pobreza, y con mayor aportación del turismo en su Producto Interno Bruto, con la finalidad de ponderar la pertinencia de la implementación de dicha clasificación</t>
  </si>
  <si>
    <t>1(8). Desarrollo Rural y Forestal: que adiciona el artículo 38 BIS a la Ley de Ganadería del Estado de San Luis Potosí. Y adiciona el artículo 79 BIS a la Ley Agrícola para el Estado de San Luis Potosí.</t>
  </si>
  <si>
    <t>2(12). Derechos Humanos: que reforma el inciso c) de la fracción I del artículo 24 de la Ley de las Personas Adultas Mayores en el Estado de San Luis Potosí</t>
  </si>
  <si>
    <t>3(25). Segunda de Justicia; y Asuntos de Pueblos y Comunidades Indígenas y Afromexicanas: que adiciona un segundo párrafo al artículo 67, recorriéndose el subsecuente por lo que actual segundo pasa a ser párrafo tercero de la Ley del Registro Civil del Estado de San Luis Potosí. Y que adiciona un párrafo sexto al artículo 19 del Código Civil para el Estado de San Luis Potosí</t>
  </si>
  <si>
    <t>4(31). Salud y Asistencia Social; y Hacienda del Estado: que adiciona la fracción IV BIS al apartado A al artículo 5º; la fracción VIII BIS al artículo 8º, y la fracción IV BIS, del apartado A al artículo 13 de la Ley de Salud del Estado de San Luis Potosí</t>
  </si>
  <si>
    <t>5(14). Asuntos Migratorios: que reforma las fracciones III y IV  del artículo 10; y adiciona la fracción V al mismo artículo 10 de la Ley de Atención y Apoyo a Migrantes del Estado de San Luis Potosí</t>
  </si>
  <si>
    <t>6(12). Derechos Humanos: que adiciona la fracción XIX BIS al artículo 5°; adiciona el inciso b) a la fracción V del artículo 6°; y el inciso g) a la fracción I del artículo 23, a la Ley de las Personas Adultas Mayores para el Estado de San Luis Potosí</t>
  </si>
  <si>
    <t>7(12). Segunda de Hacienda: que reforma el artículo 25; y adiciona al artículo 37 un párrafo último con su tabla al Decreto 0126 de la Ley de Ingresos del Municipio de Venado, para el ejercicio fiscal 2025, publicado en el Periódico Oficial del Estado “Plan de San Luis” en edición extraordinaria el 30 de diciembre de 2024</t>
  </si>
  <si>
    <t>8(10). Ecología y Medio Ambiente: que la Sexagésima Cuarta Legislatura del Congreso del Estado, exhorta de manera respetuosa e institucional, a los ayuntamientos del Estado de San Luis Potosí, para que actualicen sus Reglamentos Municipales, todos aquellos que resulten aplicables, de forma que sean congruentes con el Decreto 0767, publicado en el Periódico Oficial del Estado “Plan de San Luis”, en la edición extraordinaria del 1 de junio de 2023, especialmente en lo relativo a la prohibición del uso, y de circulación de animales de tiro para la recolección de basura doméstica y otros tipos de residuos; y para que analicen la posibilidad de crear e implementar acciones y/o programas, conducentes a la aplicación pronta y eficaz de la restricción contenida en el segundo párrafo del artículo 36 de la Ley de Protección de los Animales para el Estado de San Luis Potosí, en materia de la prohibición del uso, y de circulación, de animales de tiro para actividades de recolección de basura doméstica y otros tipos de residuos</t>
  </si>
  <si>
    <t>9(9). Ecología y Medio Ambiente: que desecha por improcedente iniciativa que impulsaba adicionar un artículo a la Ley Ambiental del Estado de San Luis Potosí</t>
  </si>
  <si>
    <t>10(9). Desarrollo Rural y Forestal: que la Sexagésima Cuarta Legislatura del Congreso del Estado, exhorta respetuosamente a la Secretaría de Desarrollo Agropecuario y Recursos Hidráulicos a fin de que, de manera inmediata, se implementen acciones integrales y específicas que tengan como propósito mitigar los efectos nocivos del Estiaje y las severas sequías que poco a poco se intensifican en todo el territorio Estatal, lo que deberá hacerse a partir de criterios de equidad social, género, integralidad, productividad y sustentabilidad; así como, a los titulares, de la Secretaría de Desarrollo Agropecuario y Recursos Hidráulicos, y de la Comisión Estatal del Agua, respectivamente para que, en el ámbito de sus competencias, en forma inmediata informen a este Congreso del Estado las acciones y trabajos que están llevando a cabo para contener y minimizar los daños generados por el fenómeno del Estiaje</t>
  </si>
  <si>
    <t>11(9). Movilidad, Comunicaciones y Transportes: que la Sexagésima Cuarta Legislatura del Congreso del Estado, exhorta a los 59 municipios del estado para que, en el ámbito  de sus atribuciones y conforme a lo establecido  en el artículo 49  fracción VI, de la Ley General de Movilidad y Seguridad Vial y fracción XII del artículo 19  de la Ley de Tránsito del Estado de San Luis Potosí, incorporen  en sus reglamentos de tránsito la obligación de que cualquier  persona menor  de doce años o que por su constitución física lo requiera, viaje en los asientos traseros con un sistema de retención infantil o en un  asiento de seguridad que cumpla con los requisitos establecidos en la Norma Oficial Mexicana NOM-194-SE-2021, Dispositivos de seguridad para vehículos ligeros nuevos-Requisitos y especificaciones, y refuercen su aplicación mediante campañas de concientización y supervisión adecuadas</t>
  </si>
  <si>
    <t>12(5|). Fomento al Turismo: que la Sexagésima Cuarta Legislatura del Congreso del Estado, exhorta a los 59 municipios del estado para que: en el ámbito de sus respectivas competencias, refuercen las medidas de seguridad, información, protección civil y promoción turística responsable durante los periodos vacacionales. Se verifique que todos los parajes y prestadores de servicios turísticos apliquen los protocolos establecidos por la autoridad en materia de salud, movilidad, seguridad y protección civil</t>
  </si>
  <si>
    <t>13(6). Fomento al Turismo: que la Sexagésima Cuarta Legislatura del Congreso del Estado, exhorta respetuosamente a los 59 ayuntamientos del Estado para que, en el ámbito de sus competencias, implementen de manera permanente programas, acciones y campañas de concientización dirigidas a turistas y visitantes de los sitios y parajes turísticos, con el objetivo de: fomentar el respeto y la preservación del entorno natural y cultural; prevenir la acumulación de basura y contaminación de los ecosistemas; evitar el encendido irresponsable de fogatas que puedan ocasionar incendios forestales; promover la limpieza de calles, museos, edificios históricos y espacios públicos; y difundir mensajes de cultura ambiental y de protección del patrimonio mediante diversos medios de comunicación</t>
  </si>
  <si>
    <t>14(14). Salud y Asistencia Social: que la Sexagésima Cuarta Legislatura del Congreso del Estado, exhorta a la Secretaría de Salud de Gobierno del Estado de San Luis Potosí para qué, en el ámbito de su competencia, lleve a cabo el diseño y planeación, así como el desarrollo e implementación de campañas que promuevan la lactancia materna con el objetivo de crear conciencia sobre sus múltiples beneficios. Asimismo, para que ejecute acciones y programas específicos dirigidas a promover, facilitar, apoyar, y monitorear la práctica efectiva de la lactancia materna en la vida familiar, laboral y social en la entidad</t>
  </si>
  <si>
    <t>15(16). Seguridad Pública, Prevención y Reinserción Social; Igualdad de Género; y Derechos Humanos: que la Sexagésima Cuarta Legislatura del Congreso del Estado, exhorta a los titulares de la, Secretaría de Seguridad y Protección Ciudadana del Estado de San Luis Potosí; y Dirección General de Prevención y Reinserción Social del Estado de San Luis Potosí, para que se lleve a cabo la revisión de las condiciones en las que opera el Centro Penitenciario Único Femenil de Xolol,  en el municipio de Tancanhuitz de Santos, y en su caso implementen las acciones preventivas y correctivas a que haya lugar</t>
  </si>
  <si>
    <t>Se adiciona el artículo 33 Bis, a la Ley de Aguas para el Estado de San Luis Potosí</t>
  </si>
  <si>
    <t>Se adiciona la fracción XII BIS  al artículo 4° de la Ley de Protección a los Animales para el Estado de San Luis Potosí</t>
  </si>
  <si>
    <t>Se adiciona el artículo 65 Bis a la Ley del Sistema de Protección Civil del Estado de San Luis Potosí</t>
  </si>
  <si>
    <t>Se reforma el artículo 12 en su fracción X, y el artículo 23 en su fracción 1., de la Ley de Cultura para el Estado de San Luis Potosí</t>
  </si>
  <si>
    <t>Se reforma la fracción XVI del artículo 8°, los párrafos tercero y cuarto del artículo 10, y la fracción III del artículo 96; y adiciona el artículo 80 Bis, de la Ley de Aguas para el Estado de San Luis Potosí</t>
  </si>
  <si>
    <t>Se adiciona un último párrafo a la fracción II del artículo 60 del Decreto 0131 por el que se expide la Ley de Ingresos del Municipio de Villa de Pozos, S.L.P., para el ejercicio fiscal 2025, publicado en el Periódico Oficial del Estado “Plan de San Luis” en edición Extraordinaria el 30 de diciembre de 2024</t>
  </si>
  <si>
    <t>Se reforma el artículo 61 de la Constitución Política del Estado Libre y Soberano de San Luis Potosí, en materia de: derecho a presentar iniciativas ante el Congreso del Estado</t>
  </si>
  <si>
    <t>Que reforma  el artículo 92 del Reglamento del Congreso del Estado de San Luis Potosí</t>
  </si>
  <si>
    <t>https://congresosanluis.gob.mx/sites/default/files/unpload/tl/gpar/2025/06/Ord%20No.%2044-Propuesta%20Previa.pdf</t>
  </si>
  <si>
    <t>https://congresosanluis.gob.mx/sites/default/files/unpload/tl/gpar/2025/06/0.%20Ord%20No.%2041-Propuesta%20Previa.pdf</t>
  </si>
  <si>
    <t>https://congresosanluis.gob.mx/sites/default/files/unpload/tl/gpar/2025/06/Ord%20No.%2042-Propuesta%20Previa.pdf</t>
  </si>
  <si>
    <t>https://congresosanluis.gob.mx/sites/default/files/unpload/tl/gpar/2025/06/Ord%20No.%2043-Propuesta%20Previa.pdf</t>
  </si>
  <si>
    <t>1606(1)(6). Que insta reformar el artículo 53  de la Ley Agrícola para el Estado de San Luis Potosí; diputado Tomas Zavala González</t>
  </si>
  <si>
    <t>1607(2)(6). Que promueve adicionar párrafo segundo al artículo 25 de, y a la Ley para la Prevención y Manejo Integral e Institucional de los Incendios Forestales para el Estado de San Luis Potosí; diputado Tomas Zavala González</t>
  </si>
  <si>
    <t>1608(3)(5). Que propone que la Sexagésima Cuarta Legislatura del Congreso del Estado de San Luis Potosí declara “2026, Año de los Pastizales y los Pastores”; diputado Tomas Zavala González</t>
  </si>
  <si>
    <t>1609(4)(5). Que busca reformar los artículos 6 y 50; y adicionar los artículos, 7 Bis, 7 Ter, 7 Quarter, 7 Quinques y 7 Sexies, de la Ley de las Personas Adultas Mayores para el Estado de San Luis Potosí; Juan Francisco Aguilar Hernández, y Jorge Eduardo Cortés Mendoza</t>
  </si>
  <si>
    <t>1615(5)(7). Que requiere adicionar el tercer párrafo al artículo 11 a la Constitución Política del Estado Libre y Soberano de San Luis Potosí, diputada Ma. Sara Rocha Medina</t>
  </si>
  <si>
    <t>1616(6)(28). Que plantea modificar diversas disposiciones de la Ley Ambiental del Estado de San Luis Potosí; y de la Ley de Ordenamiento Territorial y Desarrollo Urbano del Estado de San Luis Potosí; diputada Nancy Jeanine García Martínez</t>
  </si>
  <si>
    <t>1617(7)(21). Que impulsa reformar el artículo 8 fracción XIV, 13 párrafo primero, 24 fracción VI, 30 fracción I y 49 fracción VII; y adicionar al artículo 4 fracción VII TER de la Ley de  Acceso de las Mujeres a una Vida Libre de Violencia del Estado de San Luis Potosí; diputada Martha Patricia Aradillas Aradillas</t>
  </si>
  <si>
    <t>1622(8)(7). Que pretende adicionar artículo 36 Ter, a la Ley de los Trabajadores al Servicio de las Instituciones Públicas del Estado de San Luis Potosí; diputado Marco Antonio Gama Basarte</t>
  </si>
  <si>
    <t>1625(9)(7). Que insta adicionar los artículos 37 con una fracción XXI, recorriéndose la actual XXI que pasa a ser XXII; y 39 con una fracción XIII, recorriéndose la actual XIII que pasa a ser XIV, a la Ley de  Acceso de las Mujeres a una Vida Libre de Violencia del Estado de San Luis Potosí; diputada Dulcelina Sánchez De Lira</t>
  </si>
  <si>
    <t>1626(10)(15). Que promueve reformar la fracción III del artículo 4; derogar la fracción IV del artículo 34 Bis; y adicionar la fracción XII Ter al artículo 4 y el artículo 40 Bis de la Ley de  Acceso de las Mujeres a una Vida Libre de Violencia del Estado de San Luis Potosí; diputada Jessica Gabriela López Torres</t>
  </si>
  <si>
    <t>1627(11)(9). Que propone reformar el artículo 111 en su párrafo quinto de la Ley Orgánica del Municipio Libre del Estado de San Luis Potosí. Y reforma el artículo 37 en su párrafo primero de la Ley de Bienes del Estado y Municipios de San Luis Potosí; diputada Diana Ruelas Gaitán</t>
  </si>
  <si>
    <t xml:space="preserve">
1631(12)(11). Que  busca reformar el artículo 188 del Código Penal del Estado de San Luis Potosí; diputado José Roberto García Castillo</t>
  </si>
  <si>
    <t>1632(13)(22). Que impulsa reformar los artículos 5º fracción VII; 7º, párrafo primero, fracción III, incisos a), b), c), d), e), f), h), i) y j); 10 fracción III, incisos a), b), c), d) y e); 11 fracciones IV y VIII; 15 párrafo primero; la denominación del Capítulo VI; 51; adicionar el inciso f), a la fracción III del artículo 10; un párrafo segundo a la fracción VIII y una fracción IX al artículo 11; un párrafo tercero al artículo 15; el capítulo VI BIS, conformado por el artículo 51 BIS; el capítulo VI TER, conformado por los artículos 51 TER, 51 QUÁTER, 51 QUINQUE, 51 SEXTIES, 51 SEPTIES, 51 OCTIES y 51 NONIES y capítulo VI QUÁTER, conformado por los artículos 51 DECIES, 51 UNDECIES, 51 DUODECIES, 51 TERDECIES, 51 QUATERDECIES, 51 QUINDECIES, 51 SEXDECIES y 51 SEPTDECIES, de la Ley de Entrega Recepción de los Recursos Públicos del Estado y Municipios de San Luis Potosí; diputado Luis Fernando Gámez Macías, y Maestro Rodrigo Joaquín Lecourtois López</t>
  </si>
  <si>
    <t>1633(14)(11). Que promueve adicionar, un tercer párrafo a la fracción I del artículo 5; un tercer párrafo al artículo 35, y un último párrafo al artículo 154 de la Ley del Registro Civil del Estado de San Luis Potosí; diputados, Héctor Serrano Cortés, María Dolores Robles Chairez, Luis Felipe Castro Barrón, Dulcelina Sánchez De Lira, Cesar Arturo Lara Rocha, Martha Patricia Aradillas Aradillas, Luis Fernando Gámez Macías, Roxanna Hernández Ramírez, Brisseire Sánchez López, Tomás Zavala González, Jacquelinn Jauregui Mendoza, María Leticia Vázquez Hernández, y Diana Ruelas Gaitán</t>
  </si>
  <si>
    <t>1604(1)(11). Que propone exhortar a la Presidenta de los Estados Unidos Mexicanos, se sirva instruir a las personas titulares de la Secretaría de Economía, la Secretaría de Salud, y la Secretaría de Gobernación del Poder Ejecutivo del Gobierno Federal, a efecto de hacer los ajustes necesarios e incluir dentro del Proyecto de Presupuesto de Egresos de la Federación para el ejercicio 2026, un incremento al presupuesto de inversión en materia de salud pública del 6% del PIB, o superior, con el propósito de abatir el desabasto de medicamentos, mejorar la infraestructura en las clínicas y hospitales de todo el país; contar con un personal más capacitado, e  implementar programas de prevención y promoción de la salud; diputada Ma. Sara Rocha Medina</t>
  </si>
  <si>
    <t>1605(2)(6). Que busca exhortar, respetuosamente a la Secretaría de Agricultura y Desarrollo Rural, para que en el marco de sus atribuciones se implementen acciones urgentes para el control sanitario, combate y erradicación de la plaga ocasionada por la mosca Cochliomyia hominivorax. A la Secretaría de Desarrollo Agropecuario y Recursos Hidráulicos del Estado, instrumentar una campaña de capacitación a los ganaderos para la detección y atención oportuna, así como de prevención de la plaga ocasionada por el gusano barrenador. Y a la Secretaría de Salud en el Estado para que instrumente una campaña de difusión, detección y atención oportuna, así como de prevención de la plaga ocasionada por el gusano barrenador en mascotas y animales de compañía; diputado Tomas Zavala González</t>
  </si>
  <si>
    <t>1621(3)(11).Que promueve exhortar respetuosamente a la Secretaría del Trabajo y Previsión Social del Gobierno Federal; y a la Secretaría del Trabajo y Previsión Social del Gobierno del Estado de San Luis Potosí, para que, en el ámbito de sus competencias, planifiquen e implementen las acciones de verificación y vigilancia del cumplimiento de la obligación patronal de proveer el número suficiente de sillas o asientos con respaldo a disposición de todas las personas trabajadoras en los sectores de servicios, comercio y centros de trabajo análogos, para la ejecución de sus funciones o para el descanso periódico durante la jornada laboral, de acuerdo a las atribuciones que entraron en vigor  el día 17 de junio del año corriente de las reformas a la Ley Federal del Trabajo, conocida como 'Ley Silla', publicadas en el Diario Oficial de la Federación el 19 de diciembre de 2024; diputada María Dolores Robles Chairez</t>
  </si>
  <si>
    <t>1630(4)(5). Que busca exhortar respetuosamente a la Secretaría de Agricultura y Desarrollo Rural y, a la Secretaría de Desarrollo Agropecuario y Recursos Hidráulicos del Estado, para que informen al Congreso del Estado de San Luis Potosí, las acciones realizadas para contener la plaga del Huanglongbing (HLB) en nuestro Estado, así como el estado actual de las cosechas de cítricos en torno a dicha plaga; diputado Tomas Zavala González</t>
  </si>
  <si>
    <t xml:space="preserve">1(8). Agua: que adiciona el artículo 33 Bis, a la Ley de Aguas para el Estado de San Luis Potosí.(turno: 1439) </t>
  </si>
  <si>
    <t xml:space="preserve">2(7). Ecología y Medio Ambiente: que adiciona la fracción XII BIS  al artículo 4° de la Ley de Protección a los Animales para el Estado de San Luis Potosí.(turno: 947) </t>
  </si>
  <si>
    <t xml:space="preserve">3(9). Seguridad Pública, Prevención y Reinserción Social: que adiciona el artículo 65 Bis a la Ley del Sistema de Protección Civil del Estado de San Luis Potosí.(turno: 1508) </t>
  </si>
  <si>
    <t xml:space="preserve">4(26). Primera; y Segunda de Hacienda y Desarrollo Municipal: que reforma el artículo 12 en su fracción X, y el artículo 23 en su fracción 1., de la Ley de Cultura para el Estado de San Luis Potosí.(turno: 313) </t>
  </si>
  <si>
    <t>5(26). Agua: que reforma la fracción XVI del artículo 8°, los párrafos tercero y cuarto del artículo 10, y la fracción III del artículo 96; y adiciona el artículo 80 Bis, de la Ley de Aguas para el Estado de San Luis Potosí.(turno: 1406)</t>
  </si>
  <si>
    <t>6(16). Segunda de Hacienda y Desarrollo Municipal: que adiciona un último párrafo a la fracción II del artículo 60 del Decreto 0131 por el que se expide la Ley de Ingresos del Municipio de Villa de Pozos, S.L.P., para el ejercicio fiscal 2025, publicado en el Periódico Oficial del Estado “Plan de San Luis” en edición Extraordinaria el 30 de diciembre de 2024.(turno: 1602</t>
  </si>
  <si>
    <t xml:space="preserve">7(33). Puntos Constitucionales: que reforma el artículo 61 de la Constitución Política del Estado Libre y Soberano de San Luis Potosí, en materia de: derecho a presentar iniciativas ante el Congreso del Estado.(turno: 1011) </t>
  </si>
  <si>
    <t xml:space="preserve">9(21). Puntos Constitucionales; y Primera de Justicia: que desecha por improcedente iniciativa que buscaba reformar el párrafo tercero del artículo 122 BIS de la Constitución Política del Estado Libre y Soberano de San Luis Potosí.(turno: 5434 LXIII Legislatura) </t>
  </si>
  <si>
    <t xml:space="preserve">10(10). Ecología y Medio Ambiente: que desecha iniciativa que planteaba adicionar al artículo 148 añadiendo una fracción l, de la Ley Ambiental del Estado de San Luis Potosí.(turno: 1225) </t>
  </si>
  <si>
    <t xml:space="preserve">11(9). Seguridad Pública, Prevención y Reinserción Social: que desecha la iniciativa que buscaba reformar fracción XVII del artículo 57 de la Ley del Sistema de Seguridad Pública del Estado de San Luis Potosí.(turno: 803) </t>
  </si>
  <si>
    <t xml:space="preserve">12(16). Gobernación; y Primera de Justicia(sic): que desecha por improcedente iniciativa planteaba adicionar el Título Quinto, Capitulo único, artículos 90, 91 y 92 a la Ley de la Persona Joven para el Estado y Municipios  de San Luis Potosí.(turno: 253) </t>
  </si>
  <si>
    <t>13(197). Vigilancia de la Función de Fiscalización: que los estados financieros del 1° de enero al 31 de marzo del 2025 emitidos por el Instituto de Fiscalización Superior del Estado de San Luis Potosí, cumplen con los requisitos formales y estructurales establecidos en la Ley General de Contabilidad Gubernamental, así como en el Manual de Contabilidad Gubernamental emitido por el Consejo Nacional de Armonización Contable, al mismo tiempo que presentan razonablemente la situación financiera de la institución.(turno: 1335)</t>
  </si>
  <si>
    <t xml:space="preserve">14(15). Primera de Justicia: que la Sexagésima Cuarta Legislatura del  Congreso del Estado, exhorta respetuosamente a la persona titular del “Sistema Nacional para el Desarrollo Integral de la Familia” en su carácter de instancia coordinadora del “Sistema Nacional de Asistencia Social Pública y Privada”, a efecto de que se implementen acciones y políticas públicas y fortalezcan las ya existentes, para erradicar el matrimonio infantil y la cohabitación forzada de personas menores de edad en todo el territorio nacional, con mayor énfasis respecto de niñas y mujeres adolescentes que viven en condiciones de pobreza, así como en comunidades rurales e indígenas, por resultar en la violación de sus derechos humanos, y en la comisión de un delito.(turno: 998) </t>
  </si>
  <si>
    <t xml:space="preserve">15(6). Agua: que la Sexagésima Cuarta Legislatura del Congreso del Estado exhorta de la manera atenta y respetuosa a los ayuntamientos de, Catorce, Charcas, Cedral, Guadalcazar, Matehuala, Moctezuma, Salinas, Santo Domingo, Vanegas, Venado, Villa de Arista, Villa de la Paz, Villa de Ramos, Villa Hidalgo y Villa de Guadalupe,  de la Zona del Altiplano del Estado de San Luis Potosí, con estricto apego a la Autonomía Hacendaria Municipal, y de acuerdo a las atribuciones y competencias que les determinan las leyes; y de ser el caso mediante los mecanismos de coordinación y cooperación entre los distintos niveles de gobierno, gestionen los recursos y apoyos ante los gobiernos federal y estatal o en su caso destinen recursos, para implementar acciones de creación de la infraestructura y cultura de captación, almacenamiento y aprovechamiento de agua de lluvia, como un medio alternativo para mejorar el servicio público municipal de agua potable, en aras garantizar el derecho humano a agua suficiente, segura, aceptable, accesible y asequible; así mismo, para que realicen las gestiones pertinentes e indispensables ante la Comisión Nacional del Agua (CONAGUA), para ser incluidos en el Programa Nacional de Tecnificación del Campo, previsto en el Plan Nacional Hídrico 2024-2030; y de igual manera, implementen las medidas y recursos para enfrentar la crisis del agua en sus territorios, a fin de salvaguardar este vital líquido mediante una gestión responsable y equitativa, garantizando así un futuro más justo y sostenible para sus habitantes, revirtiendo la situación actual y construyendo un entorno más favorable en el rubro.(turno: 1315) </t>
  </si>
  <si>
    <t xml:space="preserve">17(13). Gobernación: que la Sexagésima Cuarta Legislatura del Congreso del Estado de manera institucional y respetuosa exhorta, a la Dirección General del Registro Nacional de Población e Identidad, perteneciente a la Secretaría de Gobernación del Poder Ejecutivo Federal, para qué, en el ámbito de sus competencias, analice, planee, desarrolle, implemente y evalúe la mejora continua de las estrategias para facilitar el servicio de corrección de la Clave Única de Registro de Población (CURP), a través de sistemas registrales robustos, seguros y eficientes, por medio de una efectiva coordinación con la Dirección del Registro Civil, perteneciente al Poder Ejecutivo del Gobierno del Estado de San Luis Potosí, a fin de garantizar el derecho que tienen todas las personas en el Estado a su identidad fundacional, para que puedan ejercer con plenitud y certeza todos sus derechos.  Y a la Dirección del Registro Civil, perteneciente al Poder Ejecutivo del Gobierno del Estado de San Luis Potosí, para qué, en el ámbito de sus competencias, analice, planee, desarrolle, implemente y evalúe la mejora continua de las estrategias para facilitar el servicio de corrección de la Clave Única de Registro de Población (CURP), a través de sistemas registrales robustos, seguros y eficientes, por medio de una efectiva coordinación con la Dirección General del Registro Nacional de Población e Identidad, perteneciente a la Secretaría de Gobernación del Poder Ejecutivo Federal, a fin de garantizar el derecho que tienen todas las personas en el Estado a su identidad fundacional, para que puedan ejercer con plenitud y certeza todos sus derechos.(turno: 1340) </t>
  </si>
  <si>
    <t xml:space="preserve">18(7). Hacienda del Estado: que la Sexagésima Cuarta Legislatura del Congreso del Estado, exhorta a la Secretaría de Finanzas del Gobierno del Estado, a fin de que implemente conforme a sus atribuciones legales y administrativas, programa para legalizar la documentación vehicular de motocicletas, denominado “Mes de Regularización de Placas para Motocicletas” en la Entidad, conforme a los mecanismos y alcances que establezca para dicho fin.(turno: 1306)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</si>
</sst>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
      <left/>
      <right/>
      <top style="double">
        <color indexed="64"/>
      </top>
      <bottom style="double">
        <color indexed="64"/>
      </bottom>
      <diagonal/>
    </border>
  </borders>
  <cellStyleXfs count="3">
    <xf numFmtId="0" fontId="0" fillId="0" borderId="0"/>
    <xf numFmtId="0" fontId="4" fillId="0" borderId="0" applyNumberFormat="0" applyFill="0" applyBorder="0" applyAlignment="0" applyProtection="0"/>
    <xf numFmtId="0" fontId="5"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4" fillId="0" borderId="0" xfId="1"/>
    <xf numFmtId="0" fontId="6" fillId="0" borderId="0" xfId="2" applyFont="1"/>
    <xf numFmtId="0" fontId="0" fillId="0" borderId="0" xfId="0" applyFill="1" applyAlignment="1">
      <alignment wrapText="1"/>
    </xf>
    <xf numFmtId="0" fontId="0" fillId="0" borderId="0" xfId="0"/>
    <xf numFmtId="0" fontId="0" fillId="0" borderId="0" xfId="0"/>
    <xf numFmtId="0" fontId="0" fillId="0" borderId="0" xfId="0" applyAlignment="1">
      <alignment wrapText="1"/>
    </xf>
    <xf numFmtId="0" fontId="0" fillId="0" borderId="0" xfId="0"/>
    <xf numFmtId="0" fontId="1" fillId="0" borderId="0" xfId="0" applyFont="1" applyFill="1"/>
    <xf numFmtId="0" fontId="1" fillId="0" borderId="0" xfId="0" applyFont="1" applyFill="1" applyBorder="1"/>
    <xf numFmtId="14" fontId="1" fillId="0" borderId="0" xfId="0" applyNumberFormat="1" applyFont="1" applyFill="1"/>
    <xf numFmtId="0" fontId="0" fillId="0" borderId="0" xfId="0"/>
    <xf numFmtId="0" fontId="0" fillId="0" borderId="0" xfId="0" applyAlignment="1"/>
    <xf numFmtId="0" fontId="0" fillId="0" borderId="2" xfId="0" applyBorder="1"/>
    <xf numFmtId="0" fontId="0" fillId="0" borderId="2" xfId="0" applyBorder="1" applyAlignment="1"/>
    <xf numFmtId="0" fontId="0" fillId="0" borderId="0" xfId="0" applyFill="1" applyBorder="1" applyAlignment="1"/>
    <xf numFmtId="0" fontId="0" fillId="0" borderId="2" xfId="0" applyFill="1" applyBorder="1" applyAlignment="1"/>
    <xf numFmtId="0" fontId="0" fillId="0" borderId="0" xfId="0"/>
    <xf numFmtId="0" fontId="0" fillId="0" borderId="3" xfId="0" applyFill="1" applyBorder="1" applyAlignment="1"/>
    <xf numFmtId="0" fontId="0" fillId="0" borderId="3" xfId="0" applyBorder="1"/>
    <xf numFmtId="0" fontId="0" fillId="0" borderId="0" xfId="0" applyFill="1" applyBorder="1"/>
    <xf numFmtId="0" fontId="0" fillId="0" borderId="2" xfId="0" applyFill="1" applyBorder="1"/>
    <xf numFmtId="0" fontId="0" fillId="0" borderId="0" xfId="0" applyNumberFormat="1"/>
    <xf numFmtId="0" fontId="0" fillId="0" borderId="2" xfId="0" applyNumberFormat="1" applyBorder="1"/>
    <xf numFmtId="0" fontId="0" fillId="0" borderId="3" xfId="0" applyNumberFormat="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F2" sqref="A2: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5.7109375" bestFit="1" customWidth="1"/>
    <col min="13" max="13" width="46" bestFit="1" customWidth="1"/>
    <col min="14" max="14" width="51" bestFit="1" customWidth="1"/>
    <col min="15" max="15" width="64.7109375" bestFit="1" customWidth="1"/>
    <col min="16" max="16" width="83.85546875" bestFit="1" customWidth="1"/>
    <col min="17" max="17" width="46" bestFit="1" customWidth="1"/>
    <col min="18" max="18" width="54.28515625" bestFit="1" customWidth="1"/>
    <col min="19" max="20" width="46" bestFit="1" customWidth="1"/>
    <col min="21" max="21" width="82.140625" bestFit="1" customWidth="1"/>
    <col min="22" max="22" width="70.28515625" bestFit="1" customWidth="1"/>
    <col min="23" max="23" width="46" bestFit="1" customWidth="1"/>
    <col min="24" max="24" width="101.42578125" bestFit="1" customWidth="1"/>
    <col min="25" max="25" width="46" bestFit="1" customWidth="1"/>
    <col min="26" max="26" width="29.85546875" bestFit="1" customWidth="1"/>
    <col min="27" max="27" width="67.140625" bestFit="1" customWidth="1"/>
    <col min="28" max="28" width="64.85546875" bestFit="1" customWidth="1"/>
    <col min="29" max="29" width="38"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30" t="s">
        <v>1</v>
      </c>
      <c r="B2" s="31"/>
      <c r="C2" s="31"/>
      <c r="D2" s="30" t="s">
        <v>2</v>
      </c>
      <c r="E2" s="31"/>
      <c r="F2" s="31"/>
      <c r="G2" s="30" t="s">
        <v>3</v>
      </c>
      <c r="H2" s="31"/>
      <c r="I2" s="31"/>
    </row>
    <row r="3" spans="1:32" x14ac:dyDescent="0.25">
      <c r="A3" s="32" t="s">
        <v>4</v>
      </c>
      <c r="B3" s="31"/>
      <c r="C3" s="31"/>
      <c r="D3" s="32" t="s">
        <v>5</v>
      </c>
      <c r="E3" s="31"/>
      <c r="F3" s="31"/>
      <c r="G3" s="32" t="s">
        <v>6</v>
      </c>
      <c r="H3" s="31"/>
      <c r="I3" s="31"/>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v>2025</v>
      </c>
      <c r="B8" s="4">
        <v>45809</v>
      </c>
      <c r="C8" s="4">
        <v>45838</v>
      </c>
      <c r="D8" s="5" t="s">
        <v>122</v>
      </c>
      <c r="E8" s="5" t="s">
        <v>128</v>
      </c>
      <c r="F8" t="s">
        <v>80</v>
      </c>
      <c r="G8" t="s">
        <v>87</v>
      </c>
      <c r="H8" s="4">
        <v>45658</v>
      </c>
      <c r="I8" s="4">
        <v>45838</v>
      </c>
      <c r="J8" s="13">
        <v>41</v>
      </c>
      <c r="K8" s="15">
        <v>45814</v>
      </c>
      <c r="L8">
        <v>1</v>
      </c>
      <c r="M8" s="12">
        <v>1</v>
      </c>
      <c r="N8" s="12">
        <v>1</v>
      </c>
      <c r="O8" s="12">
        <v>1</v>
      </c>
      <c r="P8" s="12">
        <v>1</v>
      </c>
      <c r="Q8" s="12">
        <v>1</v>
      </c>
      <c r="R8" s="12">
        <v>1</v>
      </c>
      <c r="S8" s="12">
        <v>1</v>
      </c>
      <c r="T8" s="12">
        <v>1</v>
      </c>
      <c r="U8" s="12">
        <v>1</v>
      </c>
      <c r="V8" s="12">
        <v>1</v>
      </c>
      <c r="W8" s="12">
        <v>1</v>
      </c>
      <c r="X8" s="12">
        <v>1</v>
      </c>
      <c r="Y8" s="12">
        <v>1</v>
      </c>
      <c r="Z8" s="6" t="s">
        <v>213</v>
      </c>
      <c r="AA8" s="7" t="s">
        <v>123</v>
      </c>
      <c r="AB8" s="7" t="s">
        <v>124</v>
      </c>
      <c r="AC8" s="6" t="s">
        <v>213</v>
      </c>
      <c r="AD8" s="3" t="s">
        <v>125</v>
      </c>
      <c r="AE8" s="4">
        <v>45839</v>
      </c>
      <c r="AF8" s="8" t="s">
        <v>126</v>
      </c>
    </row>
    <row r="9" spans="1:32" ht="15" customHeight="1" x14ac:dyDescent="0.25">
      <c r="A9" s="10">
        <v>2025</v>
      </c>
      <c r="B9" s="4">
        <v>45809</v>
      </c>
      <c r="C9" s="4">
        <v>45838</v>
      </c>
      <c r="D9" s="5" t="s">
        <v>122</v>
      </c>
      <c r="E9" s="5" t="s">
        <v>128</v>
      </c>
      <c r="F9" s="10" t="s">
        <v>80</v>
      </c>
      <c r="G9" s="10" t="s">
        <v>87</v>
      </c>
      <c r="H9" s="4">
        <v>45658</v>
      </c>
      <c r="I9" s="4">
        <v>45838</v>
      </c>
      <c r="J9" s="13">
        <v>42</v>
      </c>
      <c r="K9" s="15">
        <v>45818</v>
      </c>
      <c r="L9" s="10">
        <v>2</v>
      </c>
      <c r="M9" s="12">
        <v>2</v>
      </c>
      <c r="N9" s="12">
        <v>2</v>
      </c>
      <c r="O9" s="12">
        <v>2</v>
      </c>
      <c r="P9" s="12">
        <v>2</v>
      </c>
      <c r="Q9" s="12">
        <v>2</v>
      </c>
      <c r="R9" s="12">
        <v>2</v>
      </c>
      <c r="S9" s="12">
        <v>2</v>
      </c>
      <c r="T9" s="12">
        <v>2</v>
      </c>
      <c r="U9" s="12">
        <v>2</v>
      </c>
      <c r="V9" s="12">
        <v>2</v>
      </c>
      <c r="W9" s="12">
        <v>2</v>
      </c>
      <c r="X9" s="12">
        <v>2</v>
      </c>
      <c r="Y9" s="12">
        <v>2</v>
      </c>
      <c r="Z9" s="6" t="s">
        <v>214</v>
      </c>
      <c r="AA9" s="7" t="s">
        <v>123</v>
      </c>
      <c r="AB9" s="7" t="s">
        <v>124</v>
      </c>
      <c r="AC9" s="6" t="s">
        <v>214</v>
      </c>
      <c r="AD9" s="10" t="s">
        <v>125</v>
      </c>
      <c r="AE9" s="4">
        <v>45839</v>
      </c>
      <c r="AF9" s="8" t="s">
        <v>126</v>
      </c>
    </row>
    <row r="10" spans="1:32" ht="15" customHeight="1" x14ac:dyDescent="0.25">
      <c r="A10" s="10">
        <v>2025</v>
      </c>
      <c r="B10" s="4">
        <v>45809</v>
      </c>
      <c r="C10" s="4">
        <v>45838</v>
      </c>
      <c r="D10" s="5" t="s">
        <v>122</v>
      </c>
      <c r="E10" s="5" t="s">
        <v>128</v>
      </c>
      <c r="F10" s="10" t="s">
        <v>80</v>
      </c>
      <c r="G10" s="10" t="s">
        <v>87</v>
      </c>
      <c r="H10" s="4">
        <v>45658</v>
      </c>
      <c r="I10" s="4">
        <v>45838</v>
      </c>
      <c r="J10" s="13">
        <v>43</v>
      </c>
      <c r="K10" s="15">
        <v>45825</v>
      </c>
      <c r="L10" s="10">
        <v>3</v>
      </c>
      <c r="M10" s="12">
        <v>3</v>
      </c>
      <c r="N10" s="12">
        <v>3</v>
      </c>
      <c r="O10" s="12">
        <v>3</v>
      </c>
      <c r="P10" s="12">
        <v>3</v>
      </c>
      <c r="Q10" s="12">
        <v>3</v>
      </c>
      <c r="R10" s="12">
        <v>3</v>
      </c>
      <c r="S10" s="12">
        <v>3</v>
      </c>
      <c r="T10" s="12">
        <v>3</v>
      </c>
      <c r="U10" s="12">
        <v>3</v>
      </c>
      <c r="V10" s="12">
        <v>3</v>
      </c>
      <c r="W10" s="12">
        <v>3</v>
      </c>
      <c r="X10" s="12">
        <v>3</v>
      </c>
      <c r="Y10" s="12">
        <v>3</v>
      </c>
      <c r="Z10" s="6" t="s">
        <v>215</v>
      </c>
      <c r="AA10" s="7" t="s">
        <v>123</v>
      </c>
      <c r="AB10" s="7" t="s">
        <v>124</v>
      </c>
      <c r="AC10" s="6" t="s">
        <v>215</v>
      </c>
      <c r="AD10" s="10" t="s">
        <v>125</v>
      </c>
      <c r="AE10" s="4">
        <v>45839</v>
      </c>
      <c r="AF10" s="8" t="s">
        <v>126</v>
      </c>
    </row>
    <row r="11" spans="1:32" ht="15" customHeight="1" x14ac:dyDescent="0.25">
      <c r="A11" s="10">
        <v>2025</v>
      </c>
      <c r="B11" s="4">
        <v>45809</v>
      </c>
      <c r="C11" s="4">
        <v>45838</v>
      </c>
      <c r="D11" s="5" t="s">
        <v>122</v>
      </c>
      <c r="E11" s="5" t="s">
        <v>128</v>
      </c>
      <c r="F11" s="10" t="s">
        <v>80</v>
      </c>
      <c r="G11" s="10" t="s">
        <v>87</v>
      </c>
      <c r="H11" s="4">
        <v>45658</v>
      </c>
      <c r="I11" s="4">
        <v>45838</v>
      </c>
      <c r="J11" s="13">
        <v>44</v>
      </c>
      <c r="K11" s="15">
        <v>45832</v>
      </c>
      <c r="L11" s="10">
        <v>4</v>
      </c>
      <c r="M11" s="12">
        <v>4</v>
      </c>
      <c r="N11" s="12">
        <v>4</v>
      </c>
      <c r="O11" s="12">
        <v>4</v>
      </c>
      <c r="P11" s="12">
        <v>4</v>
      </c>
      <c r="Q11" s="12">
        <v>4</v>
      </c>
      <c r="R11" s="12">
        <v>4</v>
      </c>
      <c r="S11" s="12">
        <v>4</v>
      </c>
      <c r="T11" s="12">
        <v>4</v>
      </c>
      <c r="U11" s="12">
        <v>4</v>
      </c>
      <c r="V11" s="12">
        <v>4</v>
      </c>
      <c r="W11" s="12">
        <v>4</v>
      </c>
      <c r="X11" s="12">
        <v>4</v>
      </c>
      <c r="Y11" s="12">
        <v>4</v>
      </c>
      <c r="Z11" s="6" t="s">
        <v>212</v>
      </c>
      <c r="AA11" s="7" t="s">
        <v>123</v>
      </c>
      <c r="AB11" s="7" t="s">
        <v>124</v>
      </c>
      <c r="AC11" s="6" t="s">
        <v>212</v>
      </c>
      <c r="AD11" s="10" t="s">
        <v>125</v>
      </c>
      <c r="AE11" s="4">
        <v>45839</v>
      </c>
      <c r="AF11" s="8" t="s">
        <v>126</v>
      </c>
    </row>
    <row r="12" spans="1:32" ht="15" customHeight="1" x14ac:dyDescent="0.25">
      <c r="A12" s="10"/>
      <c r="B12" s="4"/>
      <c r="C12" s="4"/>
      <c r="D12" s="5"/>
      <c r="E12" s="5"/>
      <c r="F12" s="10"/>
      <c r="G12" s="10"/>
      <c r="H12" s="4"/>
      <c r="I12" s="4"/>
      <c r="J12" s="13"/>
      <c r="K12" s="15"/>
      <c r="L12" s="10"/>
      <c r="M12" s="12"/>
      <c r="N12" s="12"/>
      <c r="O12" s="12"/>
      <c r="P12" s="12"/>
      <c r="Q12" s="12"/>
      <c r="R12" s="12"/>
      <c r="S12" s="12"/>
      <c r="T12" s="12"/>
      <c r="U12" s="12"/>
      <c r="V12" s="12"/>
      <c r="W12" s="12"/>
      <c r="X12" s="12"/>
      <c r="Y12" s="12"/>
      <c r="Z12" s="6"/>
      <c r="AA12" s="7"/>
      <c r="AB12" s="7"/>
      <c r="AC12" s="6"/>
      <c r="AD12" s="10"/>
      <c r="AE12" s="4"/>
      <c r="AF12" s="8"/>
    </row>
    <row r="13" spans="1:32" ht="15" customHeight="1" x14ac:dyDescent="0.25">
      <c r="A13" s="10"/>
      <c r="B13" s="4"/>
      <c r="C13" s="4"/>
      <c r="D13" s="5"/>
      <c r="E13" s="5"/>
      <c r="F13" s="10"/>
      <c r="G13" s="10"/>
      <c r="H13" s="4"/>
      <c r="I13" s="4"/>
      <c r="J13" s="14"/>
      <c r="K13" s="15"/>
      <c r="L13" s="10"/>
      <c r="M13" s="12"/>
      <c r="N13" s="12"/>
      <c r="O13" s="12"/>
      <c r="P13" s="12"/>
      <c r="Q13" s="12"/>
      <c r="R13" s="12"/>
      <c r="S13" s="12"/>
      <c r="T13" s="12"/>
      <c r="U13" s="12"/>
      <c r="V13" s="12"/>
      <c r="W13" s="12"/>
      <c r="X13" s="12"/>
      <c r="Y13" s="12"/>
      <c r="Z13" s="6"/>
      <c r="AA13" s="7"/>
      <c r="AB13" s="7"/>
      <c r="AC13" s="6"/>
      <c r="AD13" s="10"/>
      <c r="AE13" s="4"/>
      <c r="AF13" s="8"/>
    </row>
    <row r="14" spans="1:32" ht="15" customHeight="1" x14ac:dyDescent="0.25">
      <c r="A14" s="12"/>
      <c r="B14" s="4"/>
      <c r="C14" s="4"/>
      <c r="D14" s="5"/>
      <c r="E14" s="5"/>
      <c r="F14" s="12"/>
      <c r="G14" s="12"/>
      <c r="H14" s="4"/>
      <c r="I14" s="4"/>
      <c r="J14" s="14"/>
      <c r="K14" s="15"/>
      <c r="M14" s="12"/>
      <c r="N14" s="12"/>
      <c r="O14" s="12"/>
      <c r="P14" s="12"/>
      <c r="Q14" s="12"/>
      <c r="R14" s="12"/>
      <c r="S14" s="12"/>
      <c r="T14" s="12"/>
      <c r="U14" s="12"/>
      <c r="V14" s="12"/>
      <c r="W14" s="12"/>
      <c r="X14" s="12"/>
      <c r="Y14" s="12"/>
      <c r="Z14" s="6"/>
      <c r="AA14" s="7"/>
      <c r="AB14" s="7"/>
      <c r="AC14" s="6"/>
      <c r="AD14" s="12"/>
      <c r="AE14" s="4"/>
      <c r="AF14" s="8"/>
    </row>
    <row r="15" spans="1:32" ht="15" customHeight="1" x14ac:dyDescent="0.25">
      <c r="A15" s="12"/>
      <c r="B15" s="4"/>
      <c r="C15" s="4"/>
      <c r="D15" s="5"/>
      <c r="E15" s="5"/>
      <c r="F15" s="12"/>
      <c r="G15" s="12"/>
      <c r="H15" s="4"/>
      <c r="I15" s="4"/>
      <c r="J15" s="14"/>
      <c r="K15" s="15"/>
      <c r="M15" s="12"/>
      <c r="N15" s="12"/>
      <c r="O15" s="12"/>
      <c r="P15" s="12"/>
      <c r="Q15" s="12"/>
      <c r="R15" s="12"/>
      <c r="S15" s="12"/>
      <c r="T15" s="12"/>
      <c r="U15" s="12"/>
      <c r="V15" s="12"/>
      <c r="W15" s="12"/>
      <c r="X15" s="12"/>
      <c r="Y15" s="12"/>
      <c r="Z15" s="6"/>
      <c r="AA15" s="7"/>
      <c r="AB15" s="7"/>
      <c r="AC15" s="6"/>
      <c r="AD15" s="12"/>
      <c r="AE15" s="4"/>
      <c r="AF15" s="8"/>
    </row>
  </sheetData>
  <mergeCells count="7">
    <mergeCell ref="A6:AF6"/>
    <mergeCell ref="A2:C2"/>
    <mergeCell ref="D2:F2"/>
    <mergeCell ref="G2:I2"/>
    <mergeCell ref="A3:C3"/>
    <mergeCell ref="D3:F3"/>
    <mergeCell ref="G3:I3"/>
  </mergeCells>
  <dataValidations count="2">
    <dataValidation type="list" allowBlank="1" showErrorMessage="1" sqref="F8:F196">
      <formula1>Hidden_15</formula1>
    </dataValidation>
    <dataValidation type="list" allowBlank="1" showErrorMessage="1" sqref="G8:G196">
      <formula1>Hidden_26</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3" workbookViewId="0">
      <selection activeCell="A34" sqref="A34"/>
    </sheetView>
  </sheetViews>
  <sheetFormatPr baseColWidth="10" defaultColWidth="9.140625" defaultRowHeight="15" x14ac:dyDescent="0.25"/>
  <cols>
    <col min="1" max="1" width="6.5703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ht="15" customHeight="1" x14ac:dyDescent="0.25">
      <c r="A4" s="27">
        <v>1</v>
      </c>
      <c r="B4" s="17" t="s">
        <v>154</v>
      </c>
    </row>
    <row r="5" spans="1:2" ht="15" customHeight="1" x14ac:dyDescent="0.25">
      <c r="A5" s="27">
        <v>1</v>
      </c>
      <c r="B5" s="17" t="s">
        <v>155</v>
      </c>
    </row>
    <row r="6" spans="1:2" ht="15" customHeight="1" x14ac:dyDescent="0.25">
      <c r="A6" s="27">
        <v>1</v>
      </c>
      <c r="B6" s="17" t="s">
        <v>156</v>
      </c>
    </row>
    <row r="7" spans="1:2" ht="15" customHeight="1" x14ac:dyDescent="0.25">
      <c r="A7" s="27">
        <v>1</v>
      </c>
      <c r="B7" s="17" t="s">
        <v>157</v>
      </c>
    </row>
    <row r="8" spans="1:2" ht="15" customHeight="1" x14ac:dyDescent="0.25">
      <c r="A8" s="27">
        <v>1</v>
      </c>
      <c r="B8" s="17" t="s">
        <v>158</v>
      </c>
    </row>
    <row r="9" spans="1:2" ht="15" customHeight="1" x14ac:dyDescent="0.25">
      <c r="A9" s="27">
        <v>1</v>
      </c>
      <c r="B9" s="17" t="s">
        <v>159</v>
      </c>
    </row>
    <row r="10" spans="1:2" x14ac:dyDescent="0.25">
      <c r="A10" s="27">
        <v>1</v>
      </c>
      <c r="B10" s="17" t="s">
        <v>160</v>
      </c>
    </row>
    <row r="11" spans="1:2" s="18" customFormat="1" ht="15.75" thickBot="1" x14ac:dyDescent="0.3">
      <c r="A11" s="28">
        <v>1</v>
      </c>
      <c r="B11" s="19" t="s">
        <v>161</v>
      </c>
    </row>
    <row r="12" spans="1:2" ht="15.75" thickTop="1" x14ac:dyDescent="0.25">
      <c r="A12" s="27">
        <v>2</v>
      </c>
      <c r="B12" s="20" t="s">
        <v>162</v>
      </c>
    </row>
    <row r="13" spans="1:2" x14ac:dyDescent="0.25">
      <c r="A13" s="27">
        <v>2</v>
      </c>
      <c r="B13" s="20" t="s">
        <v>163</v>
      </c>
    </row>
    <row r="14" spans="1:2" x14ac:dyDescent="0.25">
      <c r="A14" s="27">
        <v>2</v>
      </c>
      <c r="B14" s="20" t="s">
        <v>164</v>
      </c>
    </row>
    <row r="15" spans="1:2" s="18" customFormat="1" ht="15.75" thickBot="1" x14ac:dyDescent="0.3">
      <c r="A15" s="28">
        <v>2</v>
      </c>
      <c r="B15" s="21" t="s">
        <v>165</v>
      </c>
    </row>
    <row r="16" spans="1:2" ht="15.75" thickTop="1" x14ac:dyDescent="0.25">
      <c r="A16" s="27">
        <v>3</v>
      </c>
      <c r="B16" t="s">
        <v>167</v>
      </c>
    </row>
    <row r="17" spans="1:2" x14ac:dyDescent="0.25">
      <c r="A17" s="27">
        <v>3</v>
      </c>
      <c r="B17" s="20" t="s">
        <v>166</v>
      </c>
    </row>
    <row r="18" spans="1:2" x14ac:dyDescent="0.25">
      <c r="A18" s="27">
        <v>3</v>
      </c>
      <c r="B18" s="20" t="s">
        <v>168</v>
      </c>
    </row>
    <row r="19" spans="1:2" x14ac:dyDescent="0.25">
      <c r="A19" s="27">
        <v>3</v>
      </c>
      <c r="B19" s="20" t="s">
        <v>182</v>
      </c>
    </row>
    <row r="20" spans="1:2" s="18" customFormat="1" ht="15.75" thickBot="1" x14ac:dyDescent="0.3">
      <c r="A20" s="28">
        <v>3</v>
      </c>
      <c r="B20" s="21" t="s">
        <v>183</v>
      </c>
    </row>
    <row r="21" spans="1:2" ht="15.75" thickTop="1" x14ac:dyDescent="0.25">
      <c r="A21" s="27">
        <v>4</v>
      </c>
      <c r="B21" s="20" t="s">
        <v>216</v>
      </c>
    </row>
    <row r="22" spans="1:2" x14ac:dyDescent="0.25">
      <c r="A22" s="27">
        <v>4</v>
      </c>
      <c r="B22" s="20" t="s">
        <v>217</v>
      </c>
    </row>
    <row r="23" spans="1:2" x14ac:dyDescent="0.25">
      <c r="A23" s="27">
        <v>4</v>
      </c>
      <c r="B23" s="20" t="s">
        <v>218</v>
      </c>
    </row>
    <row r="24" spans="1:2" x14ac:dyDescent="0.25">
      <c r="A24" s="27">
        <v>4</v>
      </c>
      <c r="B24" s="20" t="s">
        <v>219</v>
      </c>
    </row>
    <row r="25" spans="1:2" x14ac:dyDescent="0.25">
      <c r="A25" s="27">
        <v>4</v>
      </c>
      <c r="B25" s="20" t="s">
        <v>220</v>
      </c>
    </row>
    <row r="26" spans="1:2" x14ac:dyDescent="0.25">
      <c r="A26" s="27">
        <v>4</v>
      </c>
      <c r="B26" s="20" t="s">
        <v>221</v>
      </c>
    </row>
    <row r="27" spans="1:2" x14ac:dyDescent="0.25">
      <c r="A27" s="27">
        <v>4</v>
      </c>
      <c r="B27" s="20" t="s">
        <v>222</v>
      </c>
    </row>
    <row r="28" spans="1:2" x14ac:dyDescent="0.25">
      <c r="A28" s="27">
        <v>4</v>
      </c>
      <c r="B28" s="20" t="s">
        <v>223</v>
      </c>
    </row>
    <row r="29" spans="1:2" x14ac:dyDescent="0.25">
      <c r="A29" s="27">
        <v>4</v>
      </c>
      <c r="B29" s="20" t="s">
        <v>224</v>
      </c>
    </row>
    <row r="30" spans="1:2" x14ac:dyDescent="0.25">
      <c r="A30" s="27">
        <v>4</v>
      </c>
      <c r="B30" s="20" t="s">
        <v>225</v>
      </c>
    </row>
    <row r="31" spans="1:2" x14ac:dyDescent="0.25">
      <c r="A31" s="27">
        <v>4</v>
      </c>
      <c r="B31" s="20" t="s">
        <v>226</v>
      </c>
    </row>
    <row r="32" spans="1:2" x14ac:dyDescent="0.25">
      <c r="A32" s="27">
        <v>4</v>
      </c>
      <c r="B32" s="17" t="s">
        <v>227</v>
      </c>
    </row>
    <row r="33" spans="1:2" x14ac:dyDescent="0.25">
      <c r="A33" s="27">
        <v>4</v>
      </c>
      <c r="B33" s="17" t="s">
        <v>228</v>
      </c>
    </row>
    <row r="34" spans="1:2" s="18" customFormat="1" ht="15.75" thickBot="1" x14ac:dyDescent="0.3">
      <c r="A34" s="28">
        <v>4</v>
      </c>
      <c r="B34" s="19" t="s">
        <v>229</v>
      </c>
    </row>
    <row r="35" spans="1:2" ht="15.75" thickTop="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17" sqref="A17"/>
    </sheetView>
  </sheetViews>
  <sheetFormatPr baseColWidth="10" defaultColWidth="9.140625" defaultRowHeight="15" x14ac:dyDescent="0.25"/>
  <cols>
    <col min="1" max="1" width="6.5703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ht="15" customHeight="1" x14ac:dyDescent="0.25">
      <c r="A4" s="27">
        <v>1</v>
      </c>
      <c r="B4" s="12" t="s">
        <v>149</v>
      </c>
    </row>
    <row r="5" spans="1:2" ht="15" customHeight="1" x14ac:dyDescent="0.25">
      <c r="A5" s="27">
        <v>1</v>
      </c>
      <c r="B5" s="17" t="s">
        <v>150</v>
      </c>
    </row>
    <row r="6" spans="1:2" ht="15" customHeight="1" x14ac:dyDescent="0.25">
      <c r="A6" s="27">
        <v>1</v>
      </c>
      <c r="B6" s="17" t="s">
        <v>151</v>
      </c>
    </row>
    <row r="7" spans="1:2" ht="15" customHeight="1" x14ac:dyDescent="0.25">
      <c r="A7" s="27">
        <v>1</v>
      </c>
      <c r="B7" s="17" t="s">
        <v>152</v>
      </c>
    </row>
    <row r="8" spans="1:2" s="18" customFormat="1" ht="15" customHeight="1" thickBot="1" x14ac:dyDescent="0.3">
      <c r="A8" s="28">
        <v>1</v>
      </c>
      <c r="B8" s="19" t="s">
        <v>153</v>
      </c>
    </row>
    <row r="9" spans="1:2" s="24" customFormat="1" ht="16.5" thickTop="1" thickBot="1" x14ac:dyDescent="0.3">
      <c r="A9" s="29">
        <v>2</v>
      </c>
      <c r="B9" s="23" t="s">
        <v>184</v>
      </c>
    </row>
    <row r="10" spans="1:2" ht="15.75" thickTop="1" x14ac:dyDescent="0.25">
      <c r="A10" s="27">
        <v>3</v>
      </c>
      <c r="B10" s="17" t="s">
        <v>185</v>
      </c>
    </row>
    <row r="11" spans="1:2" x14ac:dyDescent="0.25">
      <c r="A11" s="27">
        <v>3</v>
      </c>
      <c r="B11" s="17" t="s">
        <v>186</v>
      </c>
    </row>
    <row r="12" spans="1:2" x14ac:dyDescent="0.25">
      <c r="A12" s="27">
        <v>3</v>
      </c>
      <c r="B12" s="17" t="s">
        <v>187</v>
      </c>
    </row>
    <row r="13" spans="1:2" s="18" customFormat="1" ht="15.75" thickBot="1" x14ac:dyDescent="0.3">
      <c r="A13" s="28">
        <v>3</v>
      </c>
      <c r="B13" s="19" t="s">
        <v>188</v>
      </c>
    </row>
    <row r="14" spans="1:2" ht="15.75" thickTop="1" x14ac:dyDescent="0.25">
      <c r="A14" s="27">
        <v>4</v>
      </c>
      <c r="B14" s="20" t="s">
        <v>230</v>
      </c>
    </row>
    <row r="15" spans="1:2" x14ac:dyDescent="0.25">
      <c r="A15" s="27">
        <v>4</v>
      </c>
      <c r="B15" s="20" t="s">
        <v>231</v>
      </c>
    </row>
    <row r="16" spans="1:2" x14ac:dyDescent="0.25">
      <c r="A16" s="27">
        <v>4</v>
      </c>
      <c r="B16" s="20" t="s">
        <v>232</v>
      </c>
    </row>
    <row r="17" spans="1:2" s="18" customFormat="1" ht="15.75" thickBot="1" x14ac:dyDescent="0.3">
      <c r="A17" s="28">
        <v>4</v>
      </c>
      <c r="B17" s="21" t="s">
        <v>233</v>
      </c>
    </row>
    <row r="18" spans="1:2" ht="15.75" thickTop="1" x14ac:dyDescent="0.25"/>
  </sheetData>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opLeftCell="A27" workbookViewId="0">
      <selection activeCell="A49" sqref="A49"/>
    </sheetView>
  </sheetViews>
  <sheetFormatPr baseColWidth="10" defaultColWidth="9.140625" defaultRowHeight="15" x14ac:dyDescent="0.25"/>
  <cols>
    <col min="1" max="1" width="6.5703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row r="4" spans="1:2" ht="15" customHeight="1" x14ac:dyDescent="0.25">
      <c r="A4" s="27">
        <v>1</v>
      </c>
      <c r="B4" s="17" t="s">
        <v>134</v>
      </c>
    </row>
    <row r="5" spans="1:2" ht="15" customHeight="1" x14ac:dyDescent="0.25">
      <c r="A5" s="27">
        <v>1</v>
      </c>
      <c r="B5" s="17" t="s">
        <v>135</v>
      </c>
    </row>
    <row r="6" spans="1:2" ht="15" customHeight="1" x14ac:dyDescent="0.25">
      <c r="A6" s="27">
        <v>1</v>
      </c>
      <c r="B6" s="17" t="s">
        <v>136</v>
      </c>
    </row>
    <row r="7" spans="1:2" ht="15" customHeight="1" x14ac:dyDescent="0.25">
      <c r="A7" s="27">
        <v>1</v>
      </c>
      <c r="B7" s="17" t="s">
        <v>137</v>
      </c>
    </row>
    <row r="8" spans="1:2" ht="15" customHeight="1" x14ac:dyDescent="0.25">
      <c r="A8" s="27">
        <v>1</v>
      </c>
      <c r="B8" s="17" t="s">
        <v>138</v>
      </c>
    </row>
    <row r="9" spans="1:2" ht="15" customHeight="1" x14ac:dyDescent="0.25">
      <c r="A9" s="27">
        <v>1</v>
      </c>
      <c r="B9" s="17" t="s">
        <v>139</v>
      </c>
    </row>
    <row r="10" spans="1:2" x14ac:dyDescent="0.25">
      <c r="A10" s="27">
        <v>1</v>
      </c>
      <c r="B10" s="17" t="s">
        <v>140</v>
      </c>
    </row>
    <row r="11" spans="1:2" s="18" customFormat="1" ht="15.75" thickBot="1" x14ac:dyDescent="0.3">
      <c r="A11" s="28">
        <v>1</v>
      </c>
      <c r="B11" s="19" t="s">
        <v>141</v>
      </c>
    </row>
    <row r="12" spans="1:2" ht="15.75" thickTop="1" x14ac:dyDescent="0.25">
      <c r="A12" s="27">
        <v>2</v>
      </c>
      <c r="B12" s="20" t="s">
        <v>142</v>
      </c>
    </row>
    <row r="13" spans="1:2" x14ac:dyDescent="0.25">
      <c r="A13" s="27">
        <v>2</v>
      </c>
      <c r="B13" s="20" t="s">
        <v>143</v>
      </c>
    </row>
    <row r="14" spans="1:2" x14ac:dyDescent="0.25">
      <c r="A14" s="27">
        <v>2</v>
      </c>
      <c r="B14" s="20" t="s">
        <v>144</v>
      </c>
    </row>
    <row r="15" spans="1:2" x14ac:dyDescent="0.25">
      <c r="A15" s="27">
        <v>2</v>
      </c>
      <c r="B15" s="20" t="s">
        <v>145</v>
      </c>
    </row>
    <row r="16" spans="1:2" x14ac:dyDescent="0.25">
      <c r="A16" s="27">
        <v>2</v>
      </c>
      <c r="B16" s="20" t="s">
        <v>146</v>
      </c>
    </row>
    <row r="17" spans="1:2" x14ac:dyDescent="0.25">
      <c r="A17" s="27">
        <v>2</v>
      </c>
      <c r="B17" s="20" t="s">
        <v>147</v>
      </c>
    </row>
    <row r="18" spans="1:2" s="18" customFormat="1" ht="15.75" thickBot="1" x14ac:dyDescent="0.3">
      <c r="A18" s="28">
        <v>2</v>
      </c>
      <c r="B18" s="21" t="s">
        <v>148</v>
      </c>
    </row>
    <row r="19" spans="1:2" ht="15.75" thickTop="1" x14ac:dyDescent="0.25">
      <c r="A19" s="27">
        <v>3</v>
      </c>
      <c r="B19" s="20" t="s">
        <v>189</v>
      </c>
    </row>
    <row r="20" spans="1:2" x14ac:dyDescent="0.25">
      <c r="A20" s="27">
        <v>3</v>
      </c>
      <c r="B20" s="20" t="s">
        <v>190</v>
      </c>
    </row>
    <row r="21" spans="1:2" x14ac:dyDescent="0.25">
      <c r="A21" s="27">
        <v>3</v>
      </c>
      <c r="B21" s="20" t="s">
        <v>191</v>
      </c>
    </row>
    <row r="22" spans="1:2" x14ac:dyDescent="0.25">
      <c r="A22" s="27">
        <v>3</v>
      </c>
      <c r="B22" s="20" t="s">
        <v>192</v>
      </c>
    </row>
    <row r="23" spans="1:2" x14ac:dyDescent="0.25">
      <c r="A23" s="27">
        <v>3</v>
      </c>
      <c r="B23" s="20" t="s">
        <v>193</v>
      </c>
    </row>
    <row r="24" spans="1:2" x14ac:dyDescent="0.25">
      <c r="A24" s="27">
        <v>3</v>
      </c>
      <c r="B24" s="20" t="s">
        <v>194</v>
      </c>
    </row>
    <row r="25" spans="1:2" x14ac:dyDescent="0.25">
      <c r="A25" s="27">
        <v>3</v>
      </c>
      <c r="B25" s="20" t="s">
        <v>195</v>
      </c>
    </row>
    <row r="26" spans="1:2" x14ac:dyDescent="0.25">
      <c r="A26" s="27">
        <v>3</v>
      </c>
      <c r="B26" s="20" t="s">
        <v>196</v>
      </c>
    </row>
    <row r="27" spans="1:2" x14ac:dyDescent="0.25">
      <c r="A27" s="27">
        <v>3</v>
      </c>
      <c r="B27" s="20" t="s">
        <v>197</v>
      </c>
    </row>
    <row r="28" spans="1:2" x14ac:dyDescent="0.25">
      <c r="A28" s="27">
        <v>3</v>
      </c>
      <c r="B28" s="20" t="s">
        <v>198</v>
      </c>
    </row>
    <row r="29" spans="1:2" x14ac:dyDescent="0.25">
      <c r="A29" s="27">
        <v>3</v>
      </c>
      <c r="B29" s="20" t="s">
        <v>199</v>
      </c>
    </row>
    <row r="30" spans="1:2" x14ac:dyDescent="0.25">
      <c r="A30" s="27">
        <v>3</v>
      </c>
      <c r="B30" s="20" t="s">
        <v>200</v>
      </c>
    </row>
    <row r="31" spans="1:2" x14ac:dyDescent="0.25">
      <c r="A31" s="27">
        <v>3</v>
      </c>
      <c r="B31" s="20" t="s">
        <v>201</v>
      </c>
    </row>
    <row r="32" spans="1:2" x14ac:dyDescent="0.25">
      <c r="A32" s="27">
        <v>3</v>
      </c>
      <c r="B32" s="20" t="s">
        <v>202</v>
      </c>
    </row>
    <row r="33" spans="1:2" s="18" customFormat="1" ht="15.75" thickBot="1" x14ac:dyDescent="0.3">
      <c r="A33" s="28">
        <v>3</v>
      </c>
      <c r="B33" s="21" t="s">
        <v>203</v>
      </c>
    </row>
    <row r="34" spans="1:2" ht="15.75" thickTop="1" x14ac:dyDescent="0.25">
      <c r="A34" s="27">
        <v>4</v>
      </c>
      <c r="B34" s="20" t="s">
        <v>234</v>
      </c>
    </row>
    <row r="35" spans="1:2" x14ac:dyDescent="0.25">
      <c r="A35" s="27">
        <v>4</v>
      </c>
      <c r="B35" s="20" t="s">
        <v>235</v>
      </c>
    </row>
    <row r="36" spans="1:2" x14ac:dyDescent="0.25">
      <c r="A36" s="27">
        <v>4</v>
      </c>
      <c r="B36" s="20" t="s">
        <v>236</v>
      </c>
    </row>
    <row r="37" spans="1:2" x14ac:dyDescent="0.25">
      <c r="A37" s="27">
        <v>4</v>
      </c>
      <c r="B37" s="20" t="s">
        <v>237</v>
      </c>
    </row>
    <row r="38" spans="1:2" x14ac:dyDescent="0.25">
      <c r="A38" s="27">
        <v>4</v>
      </c>
      <c r="B38" s="20" t="s">
        <v>238</v>
      </c>
    </row>
    <row r="39" spans="1:2" x14ac:dyDescent="0.25">
      <c r="A39" s="27">
        <v>4</v>
      </c>
      <c r="B39" s="20" t="s">
        <v>239</v>
      </c>
    </row>
    <row r="40" spans="1:2" x14ac:dyDescent="0.25">
      <c r="A40" s="27">
        <v>4</v>
      </c>
      <c r="B40" s="20" t="s">
        <v>240</v>
      </c>
    </row>
    <row r="41" spans="1:2" x14ac:dyDescent="0.25">
      <c r="A41" s="27">
        <v>4</v>
      </c>
      <c r="B41" s="20" t="s">
        <v>241</v>
      </c>
    </row>
    <row r="42" spans="1:2" x14ac:dyDescent="0.25">
      <c r="A42" s="27">
        <v>4</v>
      </c>
      <c r="B42" s="20" t="s">
        <v>242</v>
      </c>
    </row>
    <row r="43" spans="1:2" x14ac:dyDescent="0.25">
      <c r="A43" s="27">
        <v>4</v>
      </c>
      <c r="B43" s="20" t="s">
        <v>243</v>
      </c>
    </row>
    <row r="44" spans="1:2" x14ac:dyDescent="0.25">
      <c r="A44" s="27">
        <v>4</v>
      </c>
      <c r="B44" s="20" t="s">
        <v>244</v>
      </c>
    </row>
    <row r="45" spans="1:2" x14ac:dyDescent="0.25">
      <c r="A45" s="27">
        <v>4</v>
      </c>
      <c r="B45" s="20" t="s">
        <v>245</v>
      </c>
    </row>
    <row r="46" spans="1:2" x14ac:dyDescent="0.25">
      <c r="A46" s="27">
        <v>4</v>
      </c>
      <c r="B46" s="20" t="s">
        <v>246</v>
      </c>
    </row>
    <row r="47" spans="1:2" x14ac:dyDescent="0.25">
      <c r="A47" s="27">
        <v>4</v>
      </c>
      <c r="B47" s="20" t="s">
        <v>247</v>
      </c>
    </row>
    <row r="48" spans="1:2" x14ac:dyDescent="0.25">
      <c r="A48" s="27">
        <v>4</v>
      </c>
      <c r="B48" s="20" t="s">
        <v>248</v>
      </c>
    </row>
    <row r="49" spans="1:2" s="18" customFormat="1" ht="15.75" thickBot="1" x14ac:dyDescent="0.3">
      <c r="A49" s="28">
        <v>4</v>
      </c>
      <c r="B49" s="21" t="s">
        <v>249</v>
      </c>
    </row>
    <row r="50" spans="1:2" ht="15.75" thickTop="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v>1</v>
      </c>
      <c r="B4" s="9" t="s">
        <v>127</v>
      </c>
    </row>
    <row r="5" spans="1:2" x14ac:dyDescent="0.25">
      <c r="A5" s="3">
        <v>2</v>
      </c>
      <c r="B5" s="9" t="s">
        <v>127</v>
      </c>
    </row>
    <row r="6" spans="1:2" x14ac:dyDescent="0.25">
      <c r="A6" s="3">
        <v>3</v>
      </c>
      <c r="B6" s="9" t="s">
        <v>127</v>
      </c>
    </row>
    <row r="7" spans="1:2" x14ac:dyDescent="0.25">
      <c r="A7" s="10">
        <v>4</v>
      </c>
      <c r="B7" s="10"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s="22" t="s">
        <v>127</v>
      </c>
    </row>
    <row r="5" spans="1:2" x14ac:dyDescent="0.25">
      <c r="A5" s="3">
        <v>2</v>
      </c>
      <c r="B5" s="9" t="s">
        <v>127</v>
      </c>
    </row>
    <row r="6" spans="1:2" x14ac:dyDescent="0.25">
      <c r="A6" s="3">
        <v>3</v>
      </c>
      <c r="B6" s="9" t="s">
        <v>211</v>
      </c>
    </row>
    <row r="7" spans="1:2" x14ac:dyDescent="0.25">
      <c r="A7" s="10">
        <v>4</v>
      </c>
      <c r="B7" s="10" t="s">
        <v>127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v>1</v>
      </c>
      <c r="B4" s="9" t="s">
        <v>127</v>
      </c>
    </row>
    <row r="5" spans="1:2" x14ac:dyDescent="0.25">
      <c r="A5" s="3">
        <v>2</v>
      </c>
      <c r="B5" s="9" t="s">
        <v>127</v>
      </c>
    </row>
    <row r="6" spans="1:2" x14ac:dyDescent="0.25">
      <c r="A6" s="3">
        <v>3</v>
      </c>
      <c r="B6" s="9" t="s">
        <v>127</v>
      </c>
    </row>
    <row r="7" spans="1:2" x14ac:dyDescent="0.25">
      <c r="A7" s="10">
        <v>4</v>
      </c>
      <c r="B7" s="10"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v>1</v>
      </c>
      <c r="B4" s="9" t="s">
        <v>127</v>
      </c>
    </row>
    <row r="5" spans="1:2" x14ac:dyDescent="0.25">
      <c r="A5" s="3">
        <v>2</v>
      </c>
      <c r="B5" s="9" t="s">
        <v>127</v>
      </c>
    </row>
    <row r="6" spans="1:2" x14ac:dyDescent="0.25">
      <c r="A6" s="3">
        <v>3</v>
      </c>
      <c r="B6" s="9" t="s">
        <v>127</v>
      </c>
    </row>
    <row r="7" spans="1:2" x14ac:dyDescent="0.25">
      <c r="A7" s="10">
        <v>4</v>
      </c>
      <c r="B7" s="10" t="s">
        <v>127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v>1</v>
      </c>
      <c r="B4" s="12" t="s">
        <v>127</v>
      </c>
    </row>
    <row r="5" spans="1:2" x14ac:dyDescent="0.25">
      <c r="A5" s="3">
        <v>2</v>
      </c>
      <c r="B5" s="9" t="s">
        <v>127</v>
      </c>
    </row>
    <row r="6" spans="1:2" x14ac:dyDescent="0.25">
      <c r="A6" s="3">
        <v>3</v>
      </c>
      <c r="B6" s="10" t="s">
        <v>127</v>
      </c>
    </row>
    <row r="7" spans="1:2" x14ac:dyDescent="0.25">
      <c r="A7" s="10">
        <v>4</v>
      </c>
      <c r="B7" s="12" t="s">
        <v>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ht="15" customHeight="1" x14ac:dyDescent="0.25">
      <c r="A4" s="3">
        <v>1</v>
      </c>
      <c r="B4" t="s">
        <v>127</v>
      </c>
    </row>
    <row r="5" spans="1:2" ht="15" customHeight="1" x14ac:dyDescent="0.25">
      <c r="A5" s="3">
        <v>2</v>
      </c>
      <c r="B5" s="11" t="s">
        <v>129</v>
      </c>
    </row>
    <row r="6" spans="1:2" ht="15" customHeight="1" x14ac:dyDescent="0.25">
      <c r="A6" s="3">
        <v>3</v>
      </c>
      <c r="B6" s="11" t="s">
        <v>131</v>
      </c>
    </row>
    <row r="7" spans="1:2" ht="15" customHeight="1" x14ac:dyDescent="0.25">
      <c r="A7" s="10">
        <v>4</v>
      </c>
      <c r="B7" s="1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ht="15" customHeight="1" x14ac:dyDescent="0.25">
      <c r="A4" s="3">
        <v>1</v>
      </c>
      <c r="B4" s="9" t="s">
        <v>127</v>
      </c>
    </row>
    <row r="5" spans="1:2" ht="15" customHeight="1" x14ac:dyDescent="0.25">
      <c r="A5" s="3">
        <v>2</v>
      </c>
      <c r="B5" s="11" t="s">
        <v>130</v>
      </c>
    </row>
    <row r="6" spans="1:2" ht="15" customHeight="1" x14ac:dyDescent="0.25">
      <c r="A6" s="3">
        <v>3</v>
      </c>
      <c r="B6" s="11" t="s">
        <v>132</v>
      </c>
    </row>
    <row r="7" spans="1:2" ht="15" customHeight="1" x14ac:dyDescent="0.25">
      <c r="A7" s="10">
        <v>4</v>
      </c>
      <c r="B7" s="11" t="s">
        <v>133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ht="15" customHeight="1" x14ac:dyDescent="0.25">
      <c r="A4" s="5">
        <v>1</v>
      </c>
      <c r="B4" s="9" t="s">
        <v>127</v>
      </c>
    </row>
    <row r="5" spans="1:2" ht="15" customHeight="1" x14ac:dyDescent="0.25">
      <c r="A5" s="5">
        <v>2</v>
      </c>
      <c r="B5" s="16" t="s">
        <v>127</v>
      </c>
    </row>
    <row r="6" spans="1:2" ht="15" customHeight="1" x14ac:dyDescent="0.25">
      <c r="A6" s="5">
        <v>3</v>
      </c>
      <c r="B6" s="16" t="s">
        <v>127</v>
      </c>
    </row>
    <row r="7" spans="1:2" ht="15" customHeight="1" x14ac:dyDescent="0.25">
      <c r="A7" s="5">
        <v>4</v>
      </c>
      <c r="B7" s="16"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s="9" t="s">
        <v>127</v>
      </c>
    </row>
    <row r="5" spans="1:2" x14ac:dyDescent="0.25">
      <c r="A5" s="3">
        <v>2</v>
      </c>
      <c r="B5" s="9" t="s">
        <v>127</v>
      </c>
    </row>
    <row r="6" spans="1:2" x14ac:dyDescent="0.25">
      <c r="A6" s="3">
        <v>3</v>
      </c>
      <c r="B6" s="12" t="s">
        <v>127</v>
      </c>
    </row>
    <row r="7" spans="1:2" x14ac:dyDescent="0.25">
      <c r="A7" s="10">
        <v>4</v>
      </c>
      <c r="B7" s="1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1"/>
    </sheetView>
  </sheetViews>
  <sheetFormatPr baseColWidth="10" defaultColWidth="9.140625" defaultRowHeight="15" x14ac:dyDescent="0.25"/>
  <cols>
    <col min="1" max="1" width="3.42578125" bestFit="1" customWidth="1"/>
    <col min="2" max="2" width="92.5703125" customWidth="1"/>
  </cols>
  <sheetData>
    <row r="1" spans="1:2" hidden="1" x14ac:dyDescent="0.25">
      <c r="B1" t="s">
        <v>12</v>
      </c>
    </row>
    <row r="2" spans="1:2" hidden="1" x14ac:dyDescent="0.25">
      <c r="B2" t="s">
        <v>102</v>
      </c>
    </row>
    <row r="3" spans="1:2" x14ac:dyDescent="0.25">
      <c r="A3" s="1" t="s">
        <v>94</v>
      </c>
      <c r="B3" s="1" t="s">
        <v>103</v>
      </c>
    </row>
    <row r="4" spans="1:2" ht="15" customHeight="1" x14ac:dyDescent="0.25">
      <c r="A4">
        <v>1</v>
      </c>
      <c r="B4" s="9" t="s">
        <v>127</v>
      </c>
    </row>
    <row r="5" spans="1:2" ht="15" customHeight="1" x14ac:dyDescent="0.25">
      <c r="A5" s="3">
        <v>2</v>
      </c>
      <c r="B5" s="10" t="s">
        <v>127</v>
      </c>
    </row>
    <row r="6" spans="1:2" ht="15" customHeight="1" x14ac:dyDescent="0.25">
      <c r="A6" s="3">
        <v>3</v>
      </c>
      <c r="B6" s="10" t="s">
        <v>127</v>
      </c>
    </row>
    <row r="7" spans="1:2" ht="15" customHeight="1" x14ac:dyDescent="0.25">
      <c r="A7" s="10">
        <v>4</v>
      </c>
      <c r="B7" s="10"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3" workbookViewId="0">
      <selection activeCell="A23" sqref="A23"/>
    </sheetView>
  </sheetViews>
  <sheetFormatPr baseColWidth="10" defaultColWidth="9.140625" defaultRowHeight="15" x14ac:dyDescent="0.25"/>
  <cols>
    <col min="1" max="1" width="7.1406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x14ac:dyDescent="0.25">
      <c r="A4" s="27">
        <v>1</v>
      </c>
      <c r="B4" s="10" t="s">
        <v>169</v>
      </c>
    </row>
    <row r="5" spans="1:2" x14ac:dyDescent="0.25">
      <c r="A5" s="27">
        <v>1</v>
      </c>
      <c r="B5" s="12" t="s">
        <v>170</v>
      </c>
    </row>
    <row r="6" spans="1:2" ht="15" customHeight="1" x14ac:dyDescent="0.25">
      <c r="A6" s="27">
        <v>1</v>
      </c>
      <c r="B6" s="12" t="s">
        <v>171</v>
      </c>
    </row>
    <row r="7" spans="1:2" s="18" customFormat="1" ht="15.75" thickBot="1" x14ac:dyDescent="0.3">
      <c r="A7" s="28">
        <v>1</v>
      </c>
      <c r="B7" s="18" t="s">
        <v>172</v>
      </c>
    </row>
    <row r="8" spans="1:2" ht="15.75" thickTop="1" x14ac:dyDescent="0.25">
      <c r="A8" s="27">
        <v>2</v>
      </c>
      <c r="B8" s="12" t="s">
        <v>173</v>
      </c>
    </row>
    <row r="9" spans="1:2" s="18" customFormat="1" ht="15" customHeight="1" thickBot="1" x14ac:dyDescent="0.3">
      <c r="A9" s="28">
        <v>2</v>
      </c>
      <c r="B9" s="18" t="s">
        <v>174</v>
      </c>
    </row>
    <row r="10" spans="1:2" ht="15.75" thickTop="1" x14ac:dyDescent="0.25">
      <c r="A10" s="27">
        <v>3</v>
      </c>
      <c r="B10" s="12" t="s">
        <v>176</v>
      </c>
    </row>
    <row r="11" spans="1:2" x14ac:dyDescent="0.25">
      <c r="A11" s="27">
        <v>3</v>
      </c>
      <c r="B11" s="12" t="s">
        <v>175</v>
      </c>
    </row>
    <row r="12" spans="1:2" x14ac:dyDescent="0.25">
      <c r="A12" s="27">
        <v>3</v>
      </c>
      <c r="B12" t="s">
        <v>177</v>
      </c>
    </row>
    <row r="13" spans="1:2" x14ac:dyDescent="0.25">
      <c r="A13" s="27">
        <v>3</v>
      </c>
      <c r="B13" t="s">
        <v>178</v>
      </c>
    </row>
    <row r="14" spans="1:2" x14ac:dyDescent="0.25">
      <c r="A14" s="27">
        <v>3</v>
      </c>
      <c r="B14" t="s">
        <v>179</v>
      </c>
    </row>
    <row r="15" spans="1:2" x14ac:dyDescent="0.25">
      <c r="A15" s="27">
        <v>3</v>
      </c>
      <c r="B15" t="s">
        <v>180</v>
      </c>
    </row>
    <row r="16" spans="1:2" s="18" customFormat="1" ht="15.75" thickBot="1" x14ac:dyDescent="0.3">
      <c r="A16" s="28">
        <v>3</v>
      </c>
      <c r="B16" s="18" t="s">
        <v>181</v>
      </c>
    </row>
    <row r="17" spans="1:2" ht="15.75" thickTop="1" x14ac:dyDescent="0.25">
      <c r="A17" s="27">
        <v>4</v>
      </c>
      <c r="B17" s="25" t="s">
        <v>204</v>
      </c>
    </row>
    <row r="18" spans="1:2" x14ac:dyDescent="0.25">
      <c r="A18" s="27">
        <v>4</v>
      </c>
      <c r="B18" s="25" t="s">
        <v>205</v>
      </c>
    </row>
    <row r="19" spans="1:2" x14ac:dyDescent="0.25">
      <c r="A19" s="27">
        <v>4</v>
      </c>
      <c r="B19" s="25" t="s">
        <v>206</v>
      </c>
    </row>
    <row r="20" spans="1:2" x14ac:dyDescent="0.25">
      <c r="A20" s="27">
        <v>4</v>
      </c>
      <c r="B20" s="25" t="s">
        <v>207</v>
      </c>
    </row>
    <row r="21" spans="1:2" x14ac:dyDescent="0.25">
      <c r="A21" s="27">
        <v>4</v>
      </c>
      <c r="B21" s="25" t="s">
        <v>208</v>
      </c>
    </row>
    <row r="22" spans="1:2" x14ac:dyDescent="0.25">
      <c r="A22" s="27">
        <v>4</v>
      </c>
      <c r="B22" s="25" t="s">
        <v>209</v>
      </c>
    </row>
    <row r="23" spans="1:2" s="18" customFormat="1" ht="15.75" thickBot="1" x14ac:dyDescent="0.3">
      <c r="A23" s="28">
        <v>4</v>
      </c>
      <c r="B23" s="26" t="s">
        <v>210</v>
      </c>
    </row>
    <row r="24" spans="1:2"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Tabla_545768</vt:lpstr>
      <vt:lpstr>Tabla_545769</vt:lpstr>
      <vt:lpstr>Tabla_545770</vt:lpstr>
      <vt:lpstr>Tabla_545771</vt:lpstr>
      <vt:lpstr>Tabla_545772</vt:lpstr>
      <vt:lpstr>Tabla_545773</vt:lpstr>
      <vt:lpstr>Tabla_545774</vt:lpstr>
      <vt:lpstr>Tabla_545775</vt:lpstr>
      <vt:lpstr>Tabla_545776</vt:lpstr>
      <vt:lpstr>Tabla_545777</vt:lpstr>
      <vt:lpstr>Tabla_545778</vt:lpstr>
      <vt:lpstr>Tabla_545779</vt:lpstr>
      <vt:lpstr>Tabla_545780</vt:lpstr>
      <vt:lpstr>Tabla_545781</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2024-03-21T16:55:10Z</dcterms:created>
  <dcterms:modified xsi:type="dcterms:W3CDTF">2025-07-02T19:42:42Z</dcterms:modified>
</cp:coreProperties>
</file>